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30720" windowHeight="13380" activeTab="7"/>
  </bookViews>
  <sheets>
    <sheet name="关卡" sheetId="2" r:id="rId1"/>
    <sheet name="神器" sheetId="3" r:id="rId2"/>
    <sheet name="74版本新增神器英雄" sheetId="4" r:id="rId3"/>
    <sheet name="1211关卡" sheetId="5" r:id="rId4"/>
    <sheet name="0103关卡" sheetId="6" r:id="rId5"/>
    <sheet name="78版本新增神器英雄" sheetId="7" r:id="rId6"/>
    <sheet name="0110关卡" sheetId="8" r:id="rId7"/>
    <sheet name="0117关卡（未上线）" sheetId="9" r:id="rId8"/>
    <sheet name="当前所有关卡" sheetId="10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>
  <authors>
    <author>tc={5672E1A2-C0E6-40BD-8A8E-77EA60DD5D3C}</author>
  </authors>
  <commentList>
    <comment ref="C1" authorId="0">
      <text>
        <r>
          <rPr>
            <sz val="10"/>
            <rFont val="宋体"/>
            <charset val="134"/>
          </rPr>
          <t>[Threaded comment] Your version of Excel allows you to read this threaded comment; however, any edits to it will get removed if the file is opened in a newer version of Excel. Learn more: https://go.microsoft.com/fwlink/?linkid=870924 Comment: 中文关卡名称</t>
        </r>
      </text>
    </comment>
  </commentList>
</comments>
</file>

<file path=xl/comments2.xml><?xml version="1.0" encoding="utf-8"?>
<comments xmlns="http://schemas.openxmlformats.org/spreadsheetml/2006/main">
  <authors>
    <author>tc={7E51C83B-DD70-4F2D-A67D-3785EA6D7573}</author>
  </authors>
  <commentList>
    <comment ref="C113" authorId="0">
      <text>
        <r>
          <rPr>
            <sz val="10"/>
            <rFont val="宋体"/>
            <charset val="134"/>
          </rPr>
          <t>[Threaded comment] Your version of Excel allows you to read this threaded comment; however, any edits to it will get removed if the file is opened in a newer version of Excel. Learn more: https://go.microsoft.com/fwlink/?linkid=870924 Comment: Fixed capitalization errors and matched them to in game.[image]</t>
        </r>
      </text>
    </comment>
  </commentList>
</comments>
</file>

<file path=xl/sharedStrings.xml><?xml version="1.0" encoding="utf-8"?>
<sst xmlns="http://schemas.openxmlformats.org/spreadsheetml/2006/main" count="13780" uniqueCount="1887">
  <si>
    <t>关卡Id</t>
  </si>
  <si>
    <t>关卡序号</t>
  </si>
  <si>
    <t>关卡名称</t>
  </si>
  <si>
    <t>EN</t>
  </si>
  <si>
    <t>RU</t>
  </si>
  <si>
    <t>DE</t>
  </si>
  <si>
    <t>FR</t>
  </si>
  <si>
    <t>N1-1</t>
  </si>
  <si>
    <t>指挥官回归</t>
  </si>
  <si>
    <t>N1-2</t>
  </si>
  <si>
    <t>孤独的战士</t>
  </si>
  <si>
    <t>N1-3</t>
  </si>
  <si>
    <t>废墟中的重逢</t>
  </si>
  <si>
    <t>N1-4</t>
  </si>
  <si>
    <t>暗黑之声</t>
  </si>
  <si>
    <t>N1-5</t>
  </si>
  <si>
    <t>守望者归来</t>
  </si>
  <si>
    <t>N1-6</t>
  </si>
  <si>
    <t>向屠杀进发</t>
  </si>
  <si>
    <t>N1-7</t>
  </si>
  <si>
    <t>腐化蔓延</t>
  </si>
  <si>
    <t>N1-8</t>
  </si>
  <si>
    <t>来自海洋</t>
  </si>
  <si>
    <t>N1-9</t>
  </si>
  <si>
    <t>直面死亡</t>
  </si>
  <si>
    <t>佛拉斯·彼列</t>
  </si>
  <si>
    <t>N2-1</t>
  </si>
  <si>
    <t>地下虫巢</t>
  </si>
  <si>
    <t>N2-2</t>
  </si>
  <si>
    <t>虫潮</t>
  </si>
  <si>
    <t>N2-3</t>
  </si>
  <si>
    <t>危机四伏</t>
  </si>
  <si>
    <t>N2-4</t>
  </si>
  <si>
    <t>困境</t>
  </si>
  <si>
    <t>N2-5</t>
  </si>
  <si>
    <t>突出重围</t>
  </si>
  <si>
    <t>N2-6</t>
  </si>
  <si>
    <t>经验本</t>
  </si>
  <si>
    <t>N2-7</t>
  </si>
  <si>
    <t>地穴女王</t>
  </si>
  <si>
    <t>N2-8</t>
  </si>
  <si>
    <t>孵化者</t>
  </si>
  <si>
    <t>N2-9</t>
  </si>
  <si>
    <t>两个基地</t>
  </si>
  <si>
    <t>N2-10</t>
  </si>
  <si>
    <t>群攻</t>
  </si>
  <si>
    <t>N2-11</t>
  </si>
  <si>
    <t>无限孵化</t>
  </si>
  <si>
    <t>N2-12</t>
  </si>
  <si>
    <t>仪式</t>
  </si>
  <si>
    <t>N3-1</t>
  </si>
  <si>
    <t>丛林·一</t>
  </si>
  <si>
    <t>N3-2</t>
  </si>
  <si>
    <t>丛林·二</t>
  </si>
  <si>
    <t>N3-3</t>
  </si>
  <si>
    <t>蜥蝇巢穴·一</t>
  </si>
  <si>
    <t>N3-4</t>
  </si>
  <si>
    <t>蜥蝇巢穴·二</t>
  </si>
  <si>
    <t>N3-5</t>
  </si>
  <si>
    <t>蜥蝇军团</t>
  </si>
  <si>
    <t>N3-6</t>
  </si>
  <si>
    <t>丛林·三</t>
  </si>
  <si>
    <t>N3-7</t>
  </si>
  <si>
    <t>N3-8</t>
  </si>
  <si>
    <t>丛林·四</t>
  </si>
  <si>
    <t>N3-9</t>
  </si>
  <si>
    <t>丛林·五</t>
  </si>
  <si>
    <t>N3-10</t>
  </si>
  <si>
    <t>融合·一</t>
  </si>
  <si>
    <t>N3-11</t>
  </si>
  <si>
    <t>融合·二</t>
  </si>
  <si>
    <t>N3-12</t>
  </si>
  <si>
    <t>花母</t>
  </si>
  <si>
    <t>N4-1</t>
  </si>
  <si>
    <t>N4-2</t>
  </si>
  <si>
    <t>N4-3</t>
  </si>
  <si>
    <t>N4-4</t>
  </si>
  <si>
    <t>N4-5</t>
  </si>
  <si>
    <t>N4-6</t>
  </si>
  <si>
    <t>N4-7</t>
  </si>
  <si>
    <t>丛林·六</t>
  </si>
  <si>
    <t>N4-8</t>
  </si>
  <si>
    <t>丛林·七</t>
  </si>
  <si>
    <t>N4-9</t>
  </si>
  <si>
    <t>溅射</t>
  </si>
  <si>
    <t>N4-10</t>
  </si>
  <si>
    <t>丛林·八</t>
  </si>
  <si>
    <t>N4-11</t>
  </si>
  <si>
    <t>丛林·九</t>
  </si>
  <si>
    <t>N4-12</t>
  </si>
  <si>
    <t>丛林·十</t>
  </si>
  <si>
    <t>N4-13</t>
  </si>
  <si>
    <t>丛林·十一</t>
  </si>
  <si>
    <t>N4-14</t>
  </si>
  <si>
    <t>丛林·十二</t>
  </si>
  <si>
    <t>N4-15</t>
  </si>
  <si>
    <t>丛林·十三</t>
  </si>
  <si>
    <t>N5-1</t>
  </si>
  <si>
    <t>遗迹·一</t>
  </si>
  <si>
    <t>N5-2</t>
  </si>
  <si>
    <t>遗迹·二</t>
  </si>
  <si>
    <t>N5-3</t>
  </si>
  <si>
    <t>遗迹·三</t>
  </si>
  <si>
    <t>N5-4</t>
  </si>
  <si>
    <t>N5-5</t>
  </si>
  <si>
    <t>中毒</t>
  </si>
  <si>
    <t>N5-6</t>
  </si>
  <si>
    <t>遗迹·四</t>
  </si>
  <si>
    <t>N5-7</t>
  </si>
  <si>
    <t>遗迹·五</t>
  </si>
  <si>
    <t>N5-8</t>
  </si>
  <si>
    <t>遗迹·六</t>
  </si>
  <si>
    <t>N5-9</t>
  </si>
  <si>
    <t>遗迹·七</t>
  </si>
  <si>
    <t>N5-10</t>
  </si>
  <si>
    <t>遗迹·八</t>
  </si>
  <si>
    <t>N5-11</t>
  </si>
  <si>
    <t>遗迹·九</t>
  </si>
  <si>
    <t>N5-12</t>
  </si>
  <si>
    <t>遗迹·十</t>
  </si>
  <si>
    <t>N5-13</t>
  </si>
  <si>
    <t>遗迹·十一</t>
  </si>
  <si>
    <t>N5-14</t>
  </si>
  <si>
    <t>遗迹·十二</t>
  </si>
  <si>
    <t>N5-15</t>
  </si>
  <si>
    <t>遗迹·十三</t>
  </si>
  <si>
    <t>N6-1</t>
  </si>
  <si>
    <t>农场</t>
  </si>
  <si>
    <t>N6-2</t>
  </si>
  <si>
    <t>邪影</t>
  </si>
  <si>
    <t>N6-3</t>
  </si>
  <si>
    <t>扭曲边界</t>
  </si>
  <si>
    <t>N6-4</t>
  </si>
  <si>
    <t>N6-5</t>
  </si>
  <si>
    <t>肉之圣餐</t>
  </si>
  <si>
    <t>N6-6</t>
  </si>
  <si>
    <t>祭品</t>
  </si>
  <si>
    <t>N6-7</t>
  </si>
  <si>
    <t>献祭之路</t>
  </si>
  <si>
    <t>N6-8</t>
  </si>
  <si>
    <t>N6-9</t>
  </si>
  <si>
    <t>血战</t>
  </si>
  <si>
    <t>N6-10</t>
  </si>
  <si>
    <t>噬肉魔</t>
  </si>
  <si>
    <t>N6-11</t>
  </si>
  <si>
    <t>冰海之力</t>
  </si>
  <si>
    <t>N6-12</t>
  </si>
  <si>
    <t>冰封群魔</t>
  </si>
  <si>
    <t>N6-13</t>
  </si>
  <si>
    <t>深渊之门</t>
  </si>
  <si>
    <t>N6-14</t>
  </si>
  <si>
    <t>短暂的安宁</t>
  </si>
  <si>
    <t>N6-15</t>
  </si>
  <si>
    <t>危机将至</t>
  </si>
  <si>
    <t>N6-16</t>
  </si>
  <si>
    <t>降临</t>
  </si>
  <si>
    <t>SR6-1</t>
  </si>
  <si>
    <t>秘境1</t>
  </si>
  <si>
    <t>SR6-2</t>
  </si>
  <si>
    <t>秘境2</t>
  </si>
  <si>
    <t>SR6-3</t>
  </si>
  <si>
    <t>秘境3</t>
  </si>
  <si>
    <t>SR6-4</t>
  </si>
  <si>
    <t>秘境4</t>
  </si>
  <si>
    <t>SR6-5</t>
  </si>
  <si>
    <t>秘境5</t>
  </si>
  <si>
    <t>SR6-6</t>
  </si>
  <si>
    <t>秘境6</t>
  </si>
  <si>
    <t>简单</t>
  </si>
  <si>
    <t>拉顿·巴尔</t>
  </si>
  <si>
    <t>公会boss</t>
  </si>
  <si>
    <t>普通</t>
  </si>
  <si>
    <t>困难</t>
  </si>
  <si>
    <t>噩梦Ⅰ</t>
  </si>
  <si>
    <t>噩梦Ⅱ</t>
  </si>
  <si>
    <t>噩梦Ⅲ</t>
  </si>
  <si>
    <t>噩梦Ⅳ</t>
  </si>
  <si>
    <t>末日Ⅰ</t>
  </si>
  <si>
    <t>塞姆拉</t>
  </si>
  <si>
    <t>周公会boss</t>
  </si>
  <si>
    <t>末日Ⅱ</t>
  </si>
  <si>
    <t>N7-1</t>
  </si>
  <si>
    <t>落下的太阳</t>
  </si>
  <si>
    <t>N7-2</t>
  </si>
  <si>
    <t>迷雾中</t>
  </si>
  <si>
    <t>N7-3</t>
  </si>
  <si>
    <t>恐惧之种</t>
  </si>
  <si>
    <t>N7-4</t>
  </si>
  <si>
    <t>雾中的密谋</t>
  </si>
  <si>
    <t>N7-5</t>
  </si>
  <si>
    <t>阻碍</t>
  </si>
  <si>
    <t>N7-6</t>
  </si>
  <si>
    <t>毒雾</t>
  </si>
  <si>
    <t>N7-7</t>
  </si>
  <si>
    <t>垂死挣扎</t>
  </si>
  <si>
    <t>N7-8</t>
  </si>
  <si>
    <t>N7-9</t>
  </si>
  <si>
    <t>深渊魔物</t>
  </si>
  <si>
    <t>N7-10</t>
  </si>
  <si>
    <t>深渊将近</t>
  </si>
  <si>
    <t>N7-11</t>
  </si>
  <si>
    <t>狂宴</t>
  </si>
  <si>
    <t>N7-12</t>
  </si>
  <si>
    <t>N7-13</t>
  </si>
  <si>
    <t>低语</t>
  </si>
  <si>
    <t>N7-14</t>
  </si>
  <si>
    <t>为时已晚</t>
  </si>
  <si>
    <t>N7-15</t>
  </si>
  <si>
    <t>SR7-1</t>
  </si>
  <si>
    <t>SR7-2</t>
  </si>
  <si>
    <t>SR7-3</t>
  </si>
  <si>
    <t>SR7-4</t>
  </si>
  <si>
    <t>SR7-5</t>
  </si>
  <si>
    <t>SR7-6</t>
  </si>
  <si>
    <t>SR7-7</t>
  </si>
  <si>
    <t>秘境7</t>
  </si>
  <si>
    <t>SR7-8</t>
  </si>
  <si>
    <t>秘境8</t>
  </si>
  <si>
    <t>N8-1</t>
  </si>
  <si>
    <t>亚里港</t>
  </si>
  <si>
    <t>N8-2</t>
  </si>
  <si>
    <t>水下阴影</t>
  </si>
  <si>
    <t>N8-3</t>
  </si>
  <si>
    <t>邪神眷属</t>
  </si>
  <si>
    <t>N8-4</t>
  </si>
  <si>
    <t>N8-5</t>
  </si>
  <si>
    <t>臭宴</t>
  </si>
  <si>
    <t>N8-6</t>
  </si>
  <si>
    <t>恶兆</t>
  </si>
  <si>
    <t>N8-7</t>
  </si>
  <si>
    <t>酸雨·雷电</t>
  </si>
  <si>
    <t>N8-8</t>
  </si>
  <si>
    <t>深渊呼唤</t>
  </si>
  <si>
    <t>N8-9</t>
  </si>
  <si>
    <t>没入疯狂</t>
  </si>
  <si>
    <t>N8-10</t>
  </si>
  <si>
    <t>万古呢喃</t>
  </si>
  <si>
    <t>N8-11</t>
  </si>
  <si>
    <t>未至</t>
  </si>
  <si>
    <t>N8-12</t>
  </si>
  <si>
    <t>黑</t>
  </si>
  <si>
    <t>N8-13</t>
  </si>
  <si>
    <t>哭嚎</t>
  </si>
  <si>
    <t>N8-14</t>
  </si>
  <si>
    <t>日蚀</t>
  </si>
  <si>
    <t>SR8-1</t>
  </si>
  <si>
    <t>SR8-2</t>
  </si>
  <si>
    <t>SR8-3</t>
  </si>
  <si>
    <t>SR8-4</t>
  </si>
  <si>
    <t>SR8-5</t>
  </si>
  <si>
    <t>SR8-6</t>
  </si>
  <si>
    <t>SR8-7</t>
  </si>
  <si>
    <t>SR8-8</t>
  </si>
  <si>
    <t>AR8-1</t>
  </si>
  <si>
    <t>亚里港Ⅰ</t>
  </si>
  <si>
    <t>AR8-2</t>
  </si>
  <si>
    <t>亚里港Ⅱ</t>
  </si>
  <si>
    <t>AR8-3</t>
  </si>
  <si>
    <t>亚里港Ⅲ</t>
  </si>
  <si>
    <t>AR8-4</t>
  </si>
  <si>
    <t>亚里港Ⅳ</t>
  </si>
  <si>
    <t>N9-1</t>
  </si>
  <si>
    <t>白塔钟声</t>
  </si>
  <si>
    <t>N9-2</t>
  </si>
  <si>
    <t>构装魔像</t>
  </si>
  <si>
    <t>N9-3</t>
  </si>
  <si>
    <t>谜团</t>
  </si>
  <si>
    <t>N9-4</t>
  </si>
  <si>
    <t>迷失的法师们</t>
  </si>
  <si>
    <t>N9-5</t>
  </si>
  <si>
    <t>追寻</t>
  </si>
  <si>
    <t>N9-6</t>
  </si>
  <si>
    <t>怪声</t>
  </si>
  <si>
    <t>N9-7</t>
  </si>
  <si>
    <t>求知者</t>
  </si>
  <si>
    <t>N9-9</t>
  </si>
  <si>
    <t>高阶毁灭者</t>
  </si>
  <si>
    <t>N9-10</t>
  </si>
  <si>
    <t>贤者之石</t>
  </si>
  <si>
    <t>N9-11</t>
  </si>
  <si>
    <t>前行</t>
  </si>
  <si>
    <t>N9-12</t>
  </si>
  <si>
    <t>嘘……</t>
  </si>
  <si>
    <t>N9-13</t>
  </si>
  <si>
    <t>愚者Ⅰ</t>
  </si>
  <si>
    <t>N9-14</t>
  </si>
  <si>
    <t>愚者Ⅱ</t>
  </si>
  <si>
    <t>N9-15</t>
  </si>
  <si>
    <t>殿前</t>
  </si>
  <si>
    <t>N9-16</t>
  </si>
  <si>
    <t>大贤者</t>
  </si>
  <si>
    <t>N9-17</t>
  </si>
  <si>
    <t>禁忌学识</t>
  </si>
  <si>
    <t>N9-8</t>
  </si>
  <si>
    <t>N9-18</t>
  </si>
  <si>
    <t>真实·白塔Ⅰ</t>
  </si>
  <si>
    <t>N9-19</t>
  </si>
  <si>
    <t>真实·白塔Ⅱ</t>
  </si>
  <si>
    <t>N9-20</t>
  </si>
  <si>
    <t>真实·白塔Ⅲ</t>
  </si>
  <si>
    <t>N9-21</t>
  </si>
  <si>
    <t>真实·白塔Ⅳ</t>
  </si>
  <si>
    <t>N9-22</t>
  </si>
  <si>
    <t>真实·白塔Ⅴ</t>
  </si>
  <si>
    <t>N9-23</t>
  </si>
  <si>
    <t>真实·白塔Ⅵ</t>
  </si>
  <si>
    <t>N9-24</t>
  </si>
  <si>
    <t>真实·白塔Ⅶ</t>
  </si>
  <si>
    <t>N9-25</t>
  </si>
  <si>
    <t>N9-26</t>
  </si>
  <si>
    <t>真实·白塔Ⅷ</t>
  </si>
  <si>
    <t>N9-27</t>
  </si>
  <si>
    <t>真实·白塔Ⅸ</t>
  </si>
  <si>
    <t>N9-28</t>
  </si>
  <si>
    <t>真实·白塔Ⅹ</t>
  </si>
  <si>
    <t>N9-29</t>
  </si>
  <si>
    <t>真实·白塔XI</t>
  </si>
  <si>
    <t>H1-1</t>
  </si>
  <si>
    <t>荒芜之地</t>
  </si>
  <si>
    <t>H1-2</t>
  </si>
  <si>
    <t>圣骑士</t>
  </si>
  <si>
    <t>H1-3</t>
  </si>
  <si>
    <t>圣光治愈</t>
  </si>
  <si>
    <t>H1-4</t>
  </si>
  <si>
    <t>劫掠队</t>
  </si>
  <si>
    <t>H1-5</t>
  </si>
  <si>
    <t>弩手</t>
  </si>
  <si>
    <t>H1-6</t>
  </si>
  <si>
    <t>屠杀</t>
  </si>
  <si>
    <t>H1-7</t>
  </si>
  <si>
    <t>关隘</t>
  </si>
  <si>
    <t>H1-8</t>
  </si>
  <si>
    <t>沙漠深处</t>
  </si>
  <si>
    <t>H1-9</t>
  </si>
  <si>
    <t>无头守卫</t>
  </si>
  <si>
    <t>H2-1</t>
  </si>
  <si>
    <t>H2-2</t>
  </si>
  <si>
    <t>H2-3</t>
  </si>
  <si>
    <t>H2-4</t>
  </si>
  <si>
    <t>H2-5</t>
  </si>
  <si>
    <t>H2-6</t>
  </si>
  <si>
    <t>金币本</t>
  </si>
  <si>
    <t>H2-7</t>
  </si>
  <si>
    <t>H2-8</t>
  </si>
  <si>
    <t>H2-9</t>
  </si>
  <si>
    <t>H2-10</t>
  </si>
  <si>
    <t>H2-11</t>
  </si>
  <si>
    <t>H2-12</t>
  </si>
  <si>
    <t>H3-1</t>
  </si>
  <si>
    <t>H3-2</t>
  </si>
  <si>
    <t>H3-3</t>
  </si>
  <si>
    <t>H3-4</t>
  </si>
  <si>
    <t>H3-5</t>
  </si>
  <si>
    <t>H3-6</t>
  </si>
  <si>
    <t>毒雾·一</t>
  </si>
  <si>
    <t>H3-7</t>
  </si>
  <si>
    <t>H3-8</t>
  </si>
  <si>
    <t>毒雾·二</t>
  </si>
  <si>
    <t>H3-9</t>
  </si>
  <si>
    <t>毒雾·三</t>
  </si>
  <si>
    <t>H3-10</t>
  </si>
  <si>
    <t>H3-11</t>
  </si>
  <si>
    <t>H3-12</t>
  </si>
  <si>
    <t>H4-1</t>
  </si>
  <si>
    <t>H4-2</t>
  </si>
  <si>
    <t>H4-3</t>
  </si>
  <si>
    <t>H4-4</t>
  </si>
  <si>
    <t>H4-5</t>
  </si>
  <si>
    <t>H4-6</t>
  </si>
  <si>
    <t>H4-7</t>
  </si>
  <si>
    <t>H4-8</t>
  </si>
  <si>
    <t>H4-9</t>
  </si>
  <si>
    <t>H4-10</t>
  </si>
  <si>
    <t>H4-11</t>
  </si>
  <si>
    <t>H4-12</t>
  </si>
  <si>
    <t>H4-13</t>
  </si>
  <si>
    <t>H4-14</t>
  </si>
  <si>
    <t>H5-1</t>
  </si>
  <si>
    <t>H5-2</t>
  </si>
  <si>
    <t>H5-3</t>
  </si>
  <si>
    <t>H5-4</t>
  </si>
  <si>
    <t>H5-5</t>
  </si>
  <si>
    <t>H5-6</t>
  </si>
  <si>
    <t>H5-7</t>
  </si>
  <si>
    <t>H5-8</t>
  </si>
  <si>
    <t>H5-9</t>
  </si>
  <si>
    <t>H5-10</t>
  </si>
  <si>
    <t>H5-11</t>
  </si>
  <si>
    <t>H5-12</t>
  </si>
  <si>
    <t>H5-13</t>
  </si>
  <si>
    <t>H5-14</t>
  </si>
  <si>
    <t>H6-1</t>
  </si>
  <si>
    <t>H6-2</t>
  </si>
  <si>
    <t>H6-3</t>
  </si>
  <si>
    <t>H6-4</t>
  </si>
  <si>
    <t>H6-5</t>
  </si>
  <si>
    <t>H6-6</t>
  </si>
  <si>
    <t>H6-7</t>
  </si>
  <si>
    <t>H6-8</t>
  </si>
  <si>
    <t>H6-9</t>
  </si>
  <si>
    <t>H6-10</t>
  </si>
  <si>
    <t>H6-11</t>
  </si>
  <si>
    <t>H6-12</t>
  </si>
  <si>
    <t>H6-13</t>
  </si>
  <si>
    <t>H6-14</t>
  </si>
  <si>
    <t>H6-15</t>
  </si>
  <si>
    <t>H6-16</t>
  </si>
  <si>
    <t>H7-1</t>
  </si>
  <si>
    <t>H7-2</t>
  </si>
  <si>
    <t>H7-3</t>
  </si>
  <si>
    <t>H7-4</t>
  </si>
  <si>
    <t>H7-5</t>
  </si>
  <si>
    <t>H7-6</t>
  </si>
  <si>
    <t>H7-7</t>
  </si>
  <si>
    <t>H7-8</t>
  </si>
  <si>
    <t>H7-9</t>
  </si>
  <si>
    <t>H7-10</t>
  </si>
  <si>
    <t>H7-11</t>
  </si>
  <si>
    <t>H7-12</t>
  </si>
  <si>
    <t>H7-13</t>
  </si>
  <si>
    <t>H7-14</t>
  </si>
  <si>
    <t>H7-15</t>
  </si>
  <si>
    <t>H8-1</t>
  </si>
  <si>
    <t>H8-2</t>
  </si>
  <si>
    <t>H8-3</t>
  </si>
  <si>
    <t>H8-4</t>
  </si>
  <si>
    <t>H8-5</t>
  </si>
  <si>
    <t>H8-6</t>
  </si>
  <si>
    <t>H8-7</t>
  </si>
  <si>
    <t>H8-8</t>
  </si>
  <si>
    <t>H8-9</t>
  </si>
  <si>
    <t>H8-10</t>
  </si>
  <si>
    <t>H8-11</t>
  </si>
  <si>
    <t>H8-12</t>
  </si>
  <si>
    <t>H8-13</t>
  </si>
  <si>
    <t>H8-14</t>
  </si>
  <si>
    <t>E1-1</t>
  </si>
  <si>
    <t>E1-2</t>
  </si>
  <si>
    <t>E1-3</t>
  </si>
  <si>
    <t>E1-4</t>
  </si>
  <si>
    <t>E1-5</t>
  </si>
  <si>
    <t>E1-6</t>
  </si>
  <si>
    <t>E1-7</t>
  </si>
  <si>
    <t>E1-8</t>
  </si>
  <si>
    <t>E1-9</t>
  </si>
  <si>
    <t>E2-1</t>
  </si>
  <si>
    <t>E2-2</t>
  </si>
  <si>
    <t>E2-3</t>
  </si>
  <si>
    <t>E2-4</t>
  </si>
  <si>
    <t>E2-5</t>
  </si>
  <si>
    <t>E2-6</t>
  </si>
  <si>
    <t>E2-7</t>
  </si>
  <si>
    <t>E2-8</t>
  </si>
  <si>
    <t>E2-9</t>
  </si>
  <si>
    <t>E2-10</t>
  </si>
  <si>
    <t>E2-11</t>
  </si>
  <si>
    <t>E3-1</t>
  </si>
  <si>
    <t>E3-2</t>
  </si>
  <si>
    <t>E3-3</t>
  </si>
  <si>
    <t>E3-4</t>
  </si>
  <si>
    <t>E3-5</t>
  </si>
  <si>
    <t>E3-6</t>
  </si>
  <si>
    <t>E3-7</t>
  </si>
  <si>
    <t>E3-8</t>
  </si>
  <si>
    <t>E3-9</t>
  </si>
  <si>
    <t>E3-10</t>
  </si>
  <si>
    <t>E3-11</t>
  </si>
  <si>
    <t>E4-1</t>
  </si>
  <si>
    <t>E4-2</t>
  </si>
  <si>
    <t>E4-3</t>
  </si>
  <si>
    <t>E4-4</t>
  </si>
  <si>
    <t>E4-5</t>
  </si>
  <si>
    <t>E4-6</t>
  </si>
  <si>
    <t>E4-7</t>
  </si>
  <si>
    <t>E4-8</t>
  </si>
  <si>
    <t>E4-9</t>
  </si>
  <si>
    <t>E4-10</t>
  </si>
  <si>
    <t>E4-11</t>
  </si>
  <si>
    <t>E4-12</t>
  </si>
  <si>
    <t>E4-13</t>
  </si>
  <si>
    <t>E5-1</t>
  </si>
  <si>
    <t>E5-2</t>
  </si>
  <si>
    <t>E5-3</t>
  </si>
  <si>
    <t>E5-4</t>
  </si>
  <si>
    <t>E5-5</t>
  </si>
  <si>
    <t>E5-6</t>
  </si>
  <si>
    <t>E5-7</t>
  </si>
  <si>
    <t>E5-8</t>
  </si>
  <si>
    <t>E5-9</t>
  </si>
  <si>
    <t>E5-10</t>
  </si>
  <si>
    <t>E5-11</t>
  </si>
  <si>
    <t>E5-12</t>
  </si>
  <si>
    <t>E5-13</t>
  </si>
  <si>
    <t>E6-1</t>
  </si>
  <si>
    <t>E6-2</t>
  </si>
  <si>
    <t>E6-3</t>
  </si>
  <si>
    <t>E6-4</t>
  </si>
  <si>
    <t>E6-5</t>
  </si>
  <si>
    <t>E6-6</t>
  </si>
  <si>
    <t>E6-7</t>
  </si>
  <si>
    <t>E6-8</t>
  </si>
  <si>
    <t>E6-9</t>
  </si>
  <si>
    <t>E6-10</t>
  </si>
  <si>
    <t>E6-11</t>
  </si>
  <si>
    <t>E6-12</t>
  </si>
  <si>
    <t>E6-13</t>
  </si>
  <si>
    <t>E6-14</t>
  </si>
  <si>
    <t>E6-15</t>
  </si>
  <si>
    <t>E7-1</t>
  </si>
  <si>
    <t>E7-2</t>
  </si>
  <si>
    <t>E7-3</t>
  </si>
  <si>
    <t>E7-4</t>
  </si>
  <si>
    <t>E7-5</t>
  </si>
  <si>
    <t>E7-6</t>
  </si>
  <si>
    <t>E7-7</t>
  </si>
  <si>
    <t>E7-8</t>
  </si>
  <si>
    <t>E7-9</t>
  </si>
  <si>
    <t>E7-10</t>
  </si>
  <si>
    <t>E7-11</t>
  </si>
  <si>
    <t>E7-12</t>
  </si>
  <si>
    <t>E7-13</t>
  </si>
  <si>
    <t>E7-14</t>
  </si>
  <si>
    <t>E8-1</t>
  </si>
  <si>
    <t>E8-2</t>
  </si>
  <si>
    <t>E8-3</t>
  </si>
  <si>
    <t>E8-4</t>
  </si>
  <si>
    <t>E8-5</t>
  </si>
  <si>
    <t>E8-6</t>
  </si>
  <si>
    <t>E8-7</t>
  </si>
  <si>
    <t>E8-8</t>
  </si>
  <si>
    <t>E8-9</t>
  </si>
  <si>
    <t>E8-10</t>
  </si>
  <si>
    <t>E8-11</t>
  </si>
  <si>
    <t>E8-12</t>
  </si>
  <si>
    <t>E8-13</t>
  </si>
  <si>
    <t>关卡1</t>
  </si>
  <si>
    <t>坚韧纹章</t>
  </si>
  <si>
    <t>关卡2</t>
  </si>
  <si>
    <t>关卡3</t>
  </si>
  <si>
    <t>关卡4</t>
  </si>
  <si>
    <t>关卡5</t>
  </si>
  <si>
    <t>关卡6</t>
  </si>
  <si>
    <t>关卡7</t>
  </si>
  <si>
    <t>关卡8</t>
  </si>
  <si>
    <t>关卡9</t>
  </si>
  <si>
    <t>关卡10</t>
  </si>
  <si>
    <t>关卡11</t>
  </si>
  <si>
    <t>关卡12</t>
  </si>
  <si>
    <t>关卡13</t>
  </si>
  <si>
    <t>关卡14</t>
  </si>
  <si>
    <t>关卡15</t>
  </si>
  <si>
    <t>挑战1</t>
  </si>
  <si>
    <t>挑战2</t>
  </si>
  <si>
    <t>近战纹章</t>
  </si>
  <si>
    <t>射手纹章</t>
  </si>
  <si>
    <t>法师纹章</t>
  </si>
  <si>
    <t>装备副本I</t>
  </si>
  <si>
    <t>关卡16</t>
  </si>
  <si>
    <t>关卡17</t>
  </si>
  <si>
    <t>关卡18</t>
  </si>
  <si>
    <t>关卡19</t>
  </si>
  <si>
    <t>关卡20</t>
  </si>
  <si>
    <t>关卡21</t>
  </si>
  <si>
    <t>装备副本II</t>
  </si>
  <si>
    <t>装备副本III</t>
  </si>
  <si>
    <t>神器材料副本</t>
  </si>
  <si>
    <t>关卡22</t>
  </si>
  <si>
    <t>装备地下城I</t>
  </si>
  <si>
    <t>装备地下城II</t>
  </si>
  <si>
    <t>基础试炼</t>
  </si>
  <si>
    <t>守望者试炼</t>
  </si>
  <si>
    <t>噩梦试炼</t>
  </si>
  <si>
    <t>北境试炼</t>
  </si>
  <si>
    <t>诅咒试炼</t>
  </si>
  <si>
    <t>贯星试炼</t>
  </si>
  <si>
    <t>秘法试炼</t>
  </si>
  <si>
    <t>炼狱试炼</t>
  </si>
  <si>
    <t>Bossrush</t>
  </si>
  <si>
    <t>征服者的崛起</t>
  </si>
  <si>
    <t>荒沙之怒</t>
  </si>
  <si>
    <t>冥河阴影</t>
  </si>
  <si>
    <t>冥河噩兆</t>
  </si>
  <si>
    <t>魔焰噩世</t>
  </si>
  <si>
    <t>冰霜冻土</t>
  </si>
  <si>
    <t>激浪领域</t>
  </si>
  <si>
    <t>N10-1</t>
  </si>
  <si>
    <t>56测服上线</t>
  </si>
  <si>
    <t>N10-2</t>
  </si>
  <si>
    <t>N10-3</t>
  </si>
  <si>
    <t>N10-4</t>
  </si>
  <si>
    <t>N10-5</t>
  </si>
  <si>
    <t>N10-6</t>
  </si>
  <si>
    <t>N10-7</t>
  </si>
  <si>
    <t>N10-8</t>
  </si>
  <si>
    <t>N10-9</t>
  </si>
  <si>
    <t>N10-10</t>
  </si>
  <si>
    <t>N10-11</t>
  </si>
  <si>
    <t>N10-12</t>
  </si>
  <si>
    <t>N10-13</t>
  </si>
  <si>
    <t>N10-14</t>
  </si>
  <si>
    <t>N10-15</t>
  </si>
  <si>
    <t>不朽角斗场-对空</t>
  </si>
  <si>
    <t>对空挑战</t>
  </si>
  <si>
    <t>不朽角斗场-群攻输出</t>
  </si>
  <si>
    <t>群攻输出挑战</t>
  </si>
  <si>
    <t>不朽角斗场-单体输出</t>
  </si>
  <si>
    <t>单体输出挑战</t>
  </si>
  <si>
    <t>不朽角斗场-综合输出</t>
  </si>
  <si>
    <t>综合挑战</t>
  </si>
  <si>
    <t>竞技场</t>
  </si>
  <si>
    <t>段位1</t>
  </si>
  <si>
    <t>段位2</t>
  </si>
  <si>
    <t>段位3</t>
  </si>
  <si>
    <t>段位4</t>
  </si>
  <si>
    <t>段位5</t>
  </si>
  <si>
    <t>竞技场-防御练习</t>
  </si>
  <si>
    <t>好友切磋-竞技场</t>
  </si>
  <si>
    <t>防御塔</t>
  </si>
  <si>
    <t>核心堡垒</t>
  </si>
  <si>
    <t>练兵 I</t>
  </si>
  <si>
    <t>练兵 II</t>
  </si>
  <si>
    <t>练兵 III</t>
  </si>
  <si>
    <t>练兵 IV</t>
  </si>
  <si>
    <t>练兵 V</t>
  </si>
  <si>
    <t>练兵 VI</t>
  </si>
  <si>
    <t>好友切磋-公会战</t>
  </si>
  <si>
    <t>远征Ⅰ</t>
  </si>
  <si>
    <t>远征Ⅱ</t>
  </si>
  <si>
    <t>远征Ⅲ</t>
  </si>
  <si>
    <t>远征Ⅳ</t>
  </si>
  <si>
    <t>远征Ⅴ</t>
  </si>
  <si>
    <t>远征Ⅵ</t>
  </si>
  <si>
    <t>远征Ⅶ</t>
  </si>
  <si>
    <t>远征Ⅷ</t>
  </si>
  <si>
    <t>远征Ⅸ</t>
  </si>
  <si>
    <t>远征Ⅹ</t>
  </si>
  <si>
    <t>每日挑战-普通</t>
  </si>
  <si>
    <t>公会龙</t>
  </si>
  <si>
    <t>每日挑战-精英</t>
  </si>
  <si>
    <t>每日挑战-困难</t>
  </si>
  <si>
    <t>每日挑战-噩梦</t>
  </si>
  <si>
    <t>挑战Ⅰ</t>
  </si>
  <si>
    <t>挑战Ⅱ</t>
  </si>
  <si>
    <t>挑战Ⅲ</t>
  </si>
  <si>
    <t>挑战Ⅳ</t>
  </si>
  <si>
    <t>挑战Ⅴ</t>
  </si>
  <si>
    <t>挑战Ⅵ</t>
  </si>
  <si>
    <t>神器Id</t>
  </si>
  <si>
    <t>星级</t>
  </si>
  <si>
    <t>名称</t>
  </si>
  <si>
    <t>职业</t>
  </si>
  <si>
    <t>3=史诗级，4=传说级，5=神话级，人名=专属</t>
  </si>
  <si>
    <t>坚毅徽章</t>
  </si>
  <si>
    <t>通用</t>
  </si>
  <si>
    <t>战争之歌</t>
  </si>
  <si>
    <t>智慧机锋</t>
  </si>
  <si>
    <t>坚守决意</t>
  </si>
  <si>
    <t>怒火燎原</t>
  </si>
  <si>
    <t>屠杀者的恶意</t>
  </si>
  <si>
    <t>战士</t>
  </si>
  <si>
    <t>冥府之约</t>
  </si>
  <si>
    <t>守护者</t>
  </si>
  <si>
    <t>戏谑眼光</t>
  </si>
  <si>
    <t>射手</t>
  </si>
  <si>
    <t>尼尼薇的仁慈</t>
  </si>
  <si>
    <t>医师</t>
  </si>
  <si>
    <t>幸运遗产</t>
  </si>
  <si>
    <t>施法者的回响</t>
  </si>
  <si>
    <t>法师</t>
  </si>
  <si>
    <t>雷克斯的誓言</t>
  </si>
  <si>
    <t>图片的名称和表单名称不符</t>
  </si>
  <si>
    <t>以表单为准</t>
  </si>
  <si>
    <t>沃洛斯的狂怒</t>
  </si>
  <si>
    <t>弋德莉尔的凝视</t>
  </si>
  <si>
    <t>灿烂提灯</t>
  </si>
  <si>
    <t>白塔配饰</t>
  </si>
  <si>
    <t>怒气锁链</t>
  </si>
  <si>
    <t>荆棘之心</t>
  </si>
  <si>
    <t>暗影凝视</t>
  </si>
  <si>
    <t>神圣琥珀</t>
  </si>
  <si>
    <t>缚魂水晶</t>
  </si>
  <si>
    <t>噩梦阴影</t>
  </si>
  <si>
    <t>噩梦之蛇</t>
  </si>
  <si>
    <t>噩梦碎片</t>
  </si>
  <si>
    <t>噩梦轮回</t>
  </si>
  <si>
    <t>北境号角</t>
  </si>
  <si>
    <t>北境意志</t>
  </si>
  <si>
    <t>北境审判</t>
  </si>
  <si>
    <t>北境光华</t>
  </si>
  <si>
    <t>北境风暴</t>
  </si>
  <si>
    <t>守望者的雄心</t>
  </si>
  <si>
    <t>守望者的团结</t>
  </si>
  <si>
    <t>守望者的隐秘</t>
  </si>
  <si>
    <t>守望者的幸运</t>
  </si>
  <si>
    <t>守望者的智慧</t>
  </si>
  <si>
    <t>猩红狩猎</t>
  </si>
  <si>
    <t>皇家徽记</t>
  </si>
  <si>
    <t>汲魂护符</t>
  </si>
  <si>
    <t>光耀根源指环</t>
  </si>
  <si>
    <t>天之怒</t>
  </si>
  <si>
    <t>流转挂坠</t>
  </si>
  <si>
    <t>堡垒戒指</t>
  </si>
  <si>
    <t>灵液圣杯</t>
  </si>
  <si>
    <t>泰亚之香</t>
  </si>
  <si>
    <t>潮汐戒指</t>
  </si>
  <si>
    <t>怒嗥头骨</t>
  </si>
  <si>
    <t>缺少图片</t>
  </si>
  <si>
    <t>太阳之拥</t>
  </si>
  <si>
    <t>激荡号角</t>
  </si>
  <si>
    <t>血脉护符</t>
  </si>
  <si>
    <t>暮色泪滴</t>
  </si>
  <si>
    <t>薄幸头骨</t>
  </si>
  <si>
    <t>神射手徽记</t>
  </si>
  <si>
    <t>罪恶之眼</t>
  </si>
  <si>
    <t>极寒烈火</t>
  </si>
  <si>
    <t>嗜血之匣</t>
  </si>
  <si>
    <t>坟场著述</t>
  </si>
  <si>
    <t>专属</t>
  </si>
  <si>
    <t>坟场著述-泽鲁斯专属神器</t>
  </si>
  <si>
    <t>女神护符</t>
  </si>
  <si>
    <t>泰亚之幸</t>
  </si>
  <si>
    <t>欢愉宝珠</t>
  </si>
  <si>
    <t>恐惧之书</t>
  </si>
  <si>
    <t>时之永恒</t>
  </si>
  <si>
    <t>精确饰针</t>
  </si>
  <si>
    <t>海床之冠</t>
  </si>
  <si>
    <t>海床之冠-沙米尔专属神器</t>
  </si>
  <si>
    <t>狮心剑首</t>
  </si>
  <si>
    <t>狮心剑首-雷古拉斯专属神器</t>
  </si>
  <si>
    <t>硫磺之怒</t>
  </si>
  <si>
    <t>硫磺之怒-憎恶专属神器</t>
  </si>
  <si>
    <t>猩红短匕</t>
  </si>
  <si>
    <t>猩红短匕-萨拉查专属神器</t>
  </si>
  <si>
    <t>新月图腾</t>
  </si>
  <si>
    <t>新月图腾-艾莉恩专属神器</t>
  </si>
  <si>
    <t>毒蛇之吻</t>
  </si>
  <si>
    <t>毒蛇之吻-瓦列里娅专属神器</t>
  </si>
  <si>
    <t>癫狂面罩</t>
  </si>
  <si>
    <t>诸界之泪</t>
  </si>
  <si>
    <t>谐律水晶</t>
  </si>
  <si>
    <t>乐园悼歌</t>
  </si>
  <si>
    <t>祭血魔戒</t>
  </si>
  <si>
    <t>死神徽记</t>
  </si>
  <si>
    <t>怒嗥之骨</t>
  </si>
  <si>
    <t>怒嗥之骨-埃普萨专属神器</t>
  </si>
  <si>
    <t>梦境盛器</t>
  </si>
  <si>
    <t>梦境盛器-达苏弥专属神器</t>
  </si>
  <si>
    <t>魂釜</t>
  </si>
  <si>
    <t>魂釜-阿哲尔专属神器</t>
  </si>
  <si>
    <t>火山之心</t>
  </si>
  <si>
    <t>火山之心-玛格姆斯专属神器</t>
  </si>
  <si>
    <t>熔铸齿轮</t>
  </si>
  <si>
    <t>熔铸齿轮-克拉奇专属神器</t>
  </si>
  <si>
    <t>无情凛冬</t>
  </si>
  <si>
    <t>无情凛冬-布洛基尔专属神器</t>
  </si>
  <si>
    <t>攫魂石英</t>
  </si>
  <si>
    <t>攫魂石英-诺克图恩专属神器</t>
  </si>
  <si>
    <t>恶魔凝视</t>
  </si>
  <si>
    <t>恶魔凝视-双生魔专属神器</t>
  </si>
  <si>
    <t>虚无挂坠</t>
  </si>
  <si>
    <t>虚无挂坠-赛特拉姆专属神器</t>
  </si>
  <si>
    <t>巨龙克星</t>
  </si>
  <si>
    <t>巨龙克星-阿贾克斯专属神器</t>
  </si>
  <si>
    <t>残酷命运</t>
  </si>
  <si>
    <t>残酷命运-沃尔卡专属神器</t>
  </si>
  <si>
    <t>鹰心之搏</t>
  </si>
  <si>
    <t>鹰心之搏-卡埃德专属神器</t>
  </si>
  <si>
    <t>韵之冠</t>
  </si>
  <si>
    <t>韵之冠-菈雅专属神器</t>
  </si>
  <si>
    <t>血色斗篷</t>
  </si>
  <si>
    <t>血色斗篷-塞勒涅专属神器</t>
  </si>
  <si>
    <t>凛冬的召唤</t>
  </si>
  <si>
    <t>凛冬的召唤-沃洛斯专属神器</t>
  </si>
  <si>
    <t>哀恸之纱</t>
  </si>
  <si>
    <t>哀恸之纱-艾因专属神器</t>
  </si>
  <si>
    <t>追猎匕首</t>
  </si>
  <si>
    <t>风暴神徽</t>
  </si>
  <si>
    <t>青春金杯</t>
  </si>
  <si>
    <t>翠玉书页</t>
  </si>
  <si>
    <t>塔科尔怒火</t>
  </si>
  <si>
    <t>塔科尔怒火-兹丽忒专属神器</t>
  </si>
  <si>
    <t>死契船锚</t>
  </si>
  <si>
    <t>死契船锚-里弗船长专属神器</t>
  </si>
  <si>
    <t>蔑视</t>
  </si>
  <si>
    <t>蔑视-傲慢专属神器</t>
  </si>
  <si>
    <t>微光</t>
  </si>
  <si>
    <t>微光-莎蒂专属神器</t>
  </si>
  <si>
    <t>黄金面具</t>
  </si>
  <si>
    <t>黄金面具-哈苏专属神器</t>
  </si>
  <si>
    <t>黄金圣甲虫</t>
  </si>
  <si>
    <t>星界方尖碑</t>
  </si>
  <si>
    <t>梦者宝环</t>
  </si>
  <si>
    <t>恶魂念珠</t>
  </si>
  <si>
    <t>织梦者兜帽</t>
  </si>
  <si>
    <t>织梦者兜帽-埃泽恩专属神器</t>
  </si>
  <si>
    <t>法老王之冠</t>
  </si>
  <si>
    <t>法老王之冠-喀美特专属神器</t>
  </si>
  <si>
    <t>深渊之歌</t>
  </si>
  <si>
    <t>深渊之歌-卡利普索专属神器</t>
  </si>
  <si>
    <t>悔恨之眼</t>
  </si>
  <si>
    <t>悔恨之眼-西拉斯专属神器</t>
  </si>
  <si>
    <t>北境神翼</t>
  </si>
  <si>
    <t>北境神翼-瓦尔基拉专属神器</t>
  </si>
  <si>
    <t>刺浪者</t>
  </si>
  <si>
    <t>刺浪者-瑞扎戈专属神器</t>
  </si>
  <si>
    <t>群沙之握</t>
  </si>
  <si>
    <t>群沙之握-勒席尔专属神器</t>
  </si>
  <si>
    <t>恶灵王冠</t>
  </si>
  <si>
    <t>恶灵王冠-维尔娜专属神器</t>
  </si>
  <si>
    <t>影蛛之容</t>
  </si>
  <si>
    <t>影蛛之容-阿拉夏专属神器</t>
  </si>
  <si>
    <t>绝望蔷薇</t>
  </si>
  <si>
    <t>绝望蔷薇-摩瑞甘专属神器</t>
  </si>
  <si>
    <t>狂乱经</t>
  </si>
  <si>
    <t>狂乱经-赫克斯专属神器</t>
  </si>
  <si>
    <t>血刃</t>
  </si>
  <si>
    <t>血刃-萨拉查专属神器</t>
  </si>
  <si>
    <t>不死者的遗容</t>
  </si>
  <si>
    <t>不死者的遗容-刻尔柏罗斯专属神器</t>
  </si>
  <si>
    <t>欲火之缚</t>
  </si>
  <si>
    <t>欲火之缚-色欲专属神器</t>
  </si>
  <si>
    <t>玫瑰迷梦</t>
  </si>
  <si>
    <t>玫瑰迷梦-妲丽亚专属神器</t>
  </si>
  <si>
    <t>狂怒</t>
  </si>
  <si>
    <t>狂怒-暴怒专属神器</t>
  </si>
  <si>
    <t>风暴战刃</t>
  </si>
  <si>
    <t>风暴战刃-迪奥温专属神器</t>
  </si>
  <si>
    <t>铭记之盾</t>
  </si>
  <si>
    <t>铭记之盾-莉薇安专属神器</t>
  </si>
  <si>
    <t>贪婪之书</t>
  </si>
  <si>
    <t>贪婪之书-贪婪专属神器</t>
  </si>
  <si>
    <t>圣光礼赞经</t>
  </si>
  <si>
    <t>圣光礼赞经-康斯坦丝专属神器</t>
  </si>
  <si>
    <t>渎神者</t>
  </si>
  <si>
    <t>渎神者-阿诺菈专属神器</t>
  </si>
  <si>
    <t>荆棘之冠</t>
  </si>
  <si>
    <t>荆棘之冠-赫尔加专属神器</t>
  </si>
  <si>
    <t>未知之地的钥匙</t>
  </si>
  <si>
    <t>龟缩者的勇气</t>
  </si>
  <si>
    <t>无言的怒火</t>
  </si>
  <si>
    <t>无言的怒火-托尔斯克专属神器</t>
  </si>
  <si>
    <t>白炎</t>
  </si>
  <si>
    <t>白炎-绯尔沙专属神器</t>
  </si>
  <si>
    <t>止水冠冕</t>
  </si>
  <si>
    <t>止水冠冕-康妮莎专属神器</t>
  </si>
  <si>
    <t>天谴者</t>
  </si>
  <si>
    <t>天谴者-亚莉珊德拉夫人专属神器</t>
  </si>
  <si>
    <t>恶鬼之颅</t>
  </si>
  <si>
    <t>恶鬼之颅-极心专属神器</t>
  </si>
  <si>
    <t>神器ID</t>
  </si>
  <si>
    <t>新增神器</t>
  </si>
  <si>
    <t>神器名称</t>
  </si>
  <si>
    <t>神器效果</t>
  </si>
  <si>
    <t>Class</t>
  </si>
  <si>
    <t>英雄ID</t>
  </si>
  <si>
    <t>新增英雄</t>
  </si>
  <si>
    <t>英雄名称</t>
  </si>
  <si>
    <t>蝇食</t>
  </si>
  <si>
    <t>攻击提升20%，别西卜对2秒内被蝇群伤害过的敌人必定暴击，且造成的伤害提升30%。</t>
  </si>
  <si>
    <t>Carrion's Call - Beelzebub's Exclusive Artifact</t>
  </si>
  <si>
    <t>Increases ATK by 20%. Beelzebub guarantees a Crit. Hit on enemies damaged by Putrid Flies within 2 sec and deals 30% increased DMG.</t>
  </si>
  <si>
    <t>Мертвецкий зов - Эксклюзивный артефакт Вельзевула</t>
  </si>
  <si>
    <t>Повышает АТК на 20%. Вельзевул гарантированно наносит крит. удар по врагам, получившим урон от «Тлетворных мух» в течение 2 сек., и наносит на 30% больше УРН.</t>
  </si>
  <si>
    <t>Appel de la charogne - Artefact Exclusif Belzébuth</t>
  </si>
  <si>
    <t>Augmente l'ATQ de 20%. Belzébuth garantit un Coup crit. sur les ennemis touchés par les Mouches putrides pendant 2s et inflige 30% de DGT supplémentaires.</t>
  </si>
  <si>
    <t>Aasfressers Ruf - Beelzebubs Exklusives Artefakt</t>
  </si>
  <si>
    <t>Erhöht ANG um 20%. Beelzebub garantiert einen Krit. Treffer gegen Gegner, die innerhalb von 2 Sek. Schaden von Fäulnisfliegen erleiden, und fügt 30% erhöhten DMG zu.</t>
  </si>
  <si>
    <t>Exclusive</t>
  </si>
  <si>
    <t>别西卜</t>
  </si>
  <si>
    <t>Beelzebub</t>
  </si>
  <si>
    <t>Вельзевул</t>
  </si>
  <si>
    <t>Belzébuth</t>
  </si>
  <si>
    <t>被遗忘的古剑</t>
  </si>
  <si>
    <t>单体伤害提升10%，每造成5次伤害额外提升11%单体伤害，最多提升10次。</t>
  </si>
  <si>
    <t>Shattered Hilt</t>
  </si>
  <si>
    <t>Increases single-target DMG by 10%. For every 5 instance(s) of DMG dealt, increases single-target DMG by an extra 11%, stacking up to 10 time(s).</t>
  </si>
  <si>
    <t>Расколотый эфес</t>
  </si>
  <si>
    <t>Повышает УРН по одной цели на 10%. За каждые несколько (5) случаев УРН дополнительно повышает УРН по одной цели на 11%, складывается до 10 р.</t>
  </si>
  <si>
    <t>Poignée brisée</t>
  </si>
  <si>
    <t>Augmente les DGT à cible unique de 10%. Tous les 5 DGT infligés, augmente les DGT à cible unique de 11% supplémentaires, jusqu'à 10 cumul(s).</t>
  </si>
  <si>
    <t>Zerschmettertes Schwert</t>
  </si>
  <si>
    <t>Erhöht Einzelziel-DMG um 10%. Mit jeden 5 verursachten DMG-Instanzen erhöht sich der Einzelziel-DMG zusätzlich um 11%, bis zu 10-mal stapelbar.</t>
  </si>
  <si>
    <t>Fighter</t>
  </si>
  <si>
    <t>优璃</t>
  </si>
  <si>
    <t>Yuri</t>
  </si>
  <si>
    <t>Юри</t>
  </si>
  <si>
    <t>唤亡者的手指</t>
  </si>
  <si>
    <t>单体伤害提升14%，普攻后15%概率触发特殊一击，对1个目标造成80%物理伤害，该效果每4秒至多触发1次。</t>
  </si>
  <si>
    <t>Blightcaller's Claw</t>
  </si>
  <si>
    <t>Increases single-target DMG by 14%. After Basic ATK, has a(n) 15% chance to trigger a special strike that deals 80% P. DMG to 1 target. This effect can only be triggered 1 time every 4 sec.</t>
  </si>
  <si>
    <t>Коготь скверны</t>
  </si>
  <si>
    <t>Повышает УРН по одной цели на 14%. После базовой АТК с шансом 15% срабатывает особый удар, который наносит 80% физ. УРН 1 цели. Эффект может сработать только 1 раз кажд. 4 сек.</t>
  </si>
  <si>
    <t>Griffe du Pestiféré</t>
  </si>
  <si>
    <t>Augmente les DGT à cible unique de 14%. Après une ATQ basique, a 15% de chances de déclencher une frappe spéciale qui inflige 80% de DGT P. à 1 cible. Cet effet ne peut être déclenché qu'1 fois toutes les 4 s.</t>
  </si>
  <si>
    <t>Verderbnisrufers Klaue</t>
  </si>
  <si>
    <t>Erhöht Einzelziel-DMG um 14%. Nach Grund-ANG besteht eine Chance von 15%, einen Spezialschlag auszulösen, der 1 Ziel 80% P. DMG zufügt. Dieser Effekt kann nur 1-mal alle 4 Sek. ausgelöst werden.</t>
  </si>
  <si>
    <t>Mage</t>
  </si>
  <si>
    <t>烈戈</t>
  </si>
  <si>
    <t>Rygar</t>
  </si>
  <si>
    <t>Ригар</t>
  </si>
  <si>
    <t>灾龙之血</t>
  </si>
  <si>
    <t>防御提升10%，伤害提升10%。受到伤害后，防御和伤害提升翻倍，持续5秒。</t>
  </si>
  <si>
    <t>Dragonblood Goblet</t>
  </si>
  <si>
    <t>Increases DEF by 10% and DMG by 10%. When taking DMG, both DEF Increase and DMG Increase are doubled for 5 sec.</t>
  </si>
  <si>
    <t>Кубок драконьей крови</t>
  </si>
  <si>
    <t>Повышает ЗАЩ на 10% и УРН на 10%. При получении УРН оба эффекта повышения ЗАЩ и УРН удваиваются на 5 сек.</t>
  </si>
  <si>
    <t>Coupe de Sang-dragon</t>
  </si>
  <si>
    <t>Augmente la DÉF de 10% et les DGT de 10%. Lorsque des DGT sont subis, les augmentations de DÉF et de DGT sont doublées pendant 5 s.</t>
  </si>
  <si>
    <t>Drachenblutkelch</t>
  </si>
  <si>
    <t>Erhöht VERT um 10% und DMG um 10%. Beim Erleiden von DMG werden sowohl VERT-Erhöhung als auch DMG-Erhöhung für 5 Sek. verdoppelt.</t>
  </si>
  <si>
    <t>Defender</t>
  </si>
  <si>
    <t>如意金箍棒</t>
  </si>
  <si>
    <t>伤害提升20%，触发召唤大圣幻象会额外回复6%怒气。</t>
  </si>
  <si>
    <t>Golden Cudgel - Sun Wukong's Exclusive Artifact</t>
  </si>
  <si>
    <t>Increases DMG by 20%. Summoning Sage's Clone additionally restores 6% Rage.</t>
  </si>
  <si>
    <t>Золотой посох - Эксклюзивный артефакт Сунь Укуна</t>
  </si>
  <si>
    <t>Повышает наносимый УРН на 20%. Призыв копии мудреца дополнительно восстанавливает 6% ярости.</t>
  </si>
  <si>
    <t>Bâton d'or - Artefact Exclusif Sun Wukong</t>
  </si>
  <si>
    <t>Augmente les DGT de 20%. Invoquer le Clone de sage régénère 6% de rage supplémentaire.</t>
  </si>
  <si>
    <t>Goldener Knüppel - Sun Wukongs Exklusives Artefakt</t>
  </si>
  <si>
    <t>Erhöht den DMG um 20%. Das Beschwören von Klon des Weisen stellt zusätzlich 6% Wut wieder her.</t>
  </si>
  <si>
    <t>不朽的艾德里克</t>
  </si>
  <si>
    <t>范围伤害提升20%。天赋击退的目标数量增加2个。</t>
  </si>
  <si>
    <t>Helm of Yalnor - Calista's Exclusive Artifact</t>
  </si>
  <si>
    <t>AoE DMG +20%. The number of knockback targets from Talent increases by 2.</t>
  </si>
  <si>
    <t>Шлем Ялнора - Эксклюзивный артефакт Калисты</t>
  </si>
  <si>
    <t>Масс. УРН +20%. Количество отброшенных от таланта целей повышается на 2.</t>
  </si>
  <si>
    <t>Casque de Yalnor - Artefact Exclusif Calista</t>
  </si>
  <si>
    <t>DGT de ZdE +20%. Le nombre de cibles repoussées avec le talent augmente de 2.</t>
  </si>
  <si>
    <t>Yalnors Helm - Calistas Exklusives Artefakt</t>
  </si>
  <si>
    <t>AoE-DMG +20%. Die Anzahl der Rückstoßziele des Talents erhöht sich um 2.</t>
  </si>
  <si>
    <t>Stage 1</t>
  </si>
  <si>
    <t>Этап 1</t>
  </si>
  <si>
    <t>Stufe 1</t>
  </si>
  <si>
    <t>Étape 1</t>
  </si>
  <si>
    <t>Artifact Material Raid</t>
  </si>
  <si>
    <t>Рейд для материалов артефактов</t>
  </si>
  <si>
    <t>Artefaktmaterial-Raid</t>
  </si>
  <si>
    <t>Raid de matériaux d'artefacts</t>
  </si>
  <si>
    <t>Stage 2</t>
  </si>
  <si>
    <t>Этап 2</t>
  </si>
  <si>
    <t>Stufe 2</t>
  </si>
  <si>
    <t>Étape 2</t>
  </si>
  <si>
    <t>Stage 3</t>
  </si>
  <si>
    <t>Этап 3</t>
  </si>
  <si>
    <t>Stufe 3</t>
  </si>
  <si>
    <t>Étape 3</t>
  </si>
  <si>
    <t>Stage 4</t>
  </si>
  <si>
    <t>Этап 4</t>
  </si>
  <si>
    <t>Stufe 4</t>
  </si>
  <si>
    <t>Étape 4</t>
  </si>
  <si>
    <t>Stage 5</t>
  </si>
  <si>
    <t>Этап 5</t>
  </si>
  <si>
    <t>Stufe 5</t>
  </si>
  <si>
    <t>Étape 5</t>
  </si>
  <si>
    <t>Stage 6</t>
  </si>
  <si>
    <t>Этап 6</t>
  </si>
  <si>
    <t>Stufe 6</t>
  </si>
  <si>
    <t>Étape 6</t>
  </si>
  <si>
    <t>Stage 7</t>
  </si>
  <si>
    <t>Этап 7</t>
  </si>
  <si>
    <t>Stufe 7</t>
  </si>
  <si>
    <t>Étape 7</t>
  </si>
  <si>
    <t>Stage 8</t>
  </si>
  <si>
    <t>Этап 8</t>
  </si>
  <si>
    <t>Stufe 8</t>
  </si>
  <si>
    <t>Étape 8</t>
  </si>
  <si>
    <t>Stage 9</t>
  </si>
  <si>
    <t>Этап 9</t>
  </si>
  <si>
    <t>Stufe 9</t>
  </si>
  <si>
    <t>Étape 9</t>
  </si>
  <si>
    <t>Stage 10</t>
  </si>
  <si>
    <t>Этап 10</t>
  </si>
  <si>
    <t>Stufe 10</t>
  </si>
  <si>
    <t>Étape 10</t>
  </si>
  <si>
    <t>Stage 11</t>
  </si>
  <si>
    <t>Этап 11</t>
  </si>
  <si>
    <t>Stufe 11</t>
  </si>
  <si>
    <t>Étape 11</t>
  </si>
  <si>
    <t>Stage 12</t>
  </si>
  <si>
    <t>Этап 12</t>
  </si>
  <si>
    <t>Stufe 12</t>
  </si>
  <si>
    <t>Étape 12</t>
  </si>
  <si>
    <t>Stage 13</t>
  </si>
  <si>
    <t>Этап 13</t>
  </si>
  <si>
    <t>Stufe 13</t>
  </si>
  <si>
    <t>Étape 13</t>
  </si>
  <si>
    <t>Stage 14</t>
  </si>
  <si>
    <t>Этап 14</t>
  </si>
  <si>
    <t>Stufe 14</t>
  </si>
  <si>
    <t>Étape 14</t>
  </si>
  <si>
    <t>Stage 15</t>
  </si>
  <si>
    <t>Этап 15</t>
  </si>
  <si>
    <t>Stufe 15</t>
  </si>
  <si>
    <t>Étape 15</t>
  </si>
  <si>
    <t>Stage 16</t>
  </si>
  <si>
    <t>Этап 16</t>
  </si>
  <si>
    <t>Stufe 16</t>
  </si>
  <si>
    <t>Étape 16</t>
  </si>
  <si>
    <t>Stage 17</t>
  </si>
  <si>
    <t>Этап 17</t>
  </si>
  <si>
    <t>Stufe 17</t>
  </si>
  <si>
    <t>Étape 17</t>
  </si>
  <si>
    <t>Stage 18</t>
  </si>
  <si>
    <t>Этап 18</t>
  </si>
  <si>
    <t>Stufe 18</t>
  </si>
  <si>
    <t>Étape 18</t>
  </si>
  <si>
    <t>Stage 19</t>
  </si>
  <si>
    <t>Этап 19</t>
  </si>
  <si>
    <t>Stufe 19</t>
  </si>
  <si>
    <t>Étape 19</t>
  </si>
  <si>
    <t>Stage 20</t>
  </si>
  <si>
    <t>Этап 20</t>
  </si>
  <si>
    <t>Stufe 20</t>
  </si>
  <si>
    <t>Étape 20</t>
  </si>
  <si>
    <t>Stage 21</t>
  </si>
  <si>
    <t>Этап 21</t>
  </si>
  <si>
    <t>Stufe 21</t>
  </si>
  <si>
    <t>Étape 21</t>
  </si>
  <si>
    <t>Stage 22</t>
  </si>
  <si>
    <t>Этап 22</t>
  </si>
  <si>
    <t>Stufe 22</t>
  </si>
  <si>
    <t>Étape 22</t>
  </si>
  <si>
    <t>Gear Raid I</t>
  </si>
  <si>
    <t>Рейд для снаряжения I</t>
  </si>
  <si>
    <t>Ausrüstungsraid I</t>
  </si>
  <si>
    <t>Raid d'équipement I</t>
  </si>
  <si>
    <t>Gear Raid II</t>
  </si>
  <si>
    <t>Рейд для снаряжения II</t>
  </si>
  <si>
    <t>Ausrüstungsraid II</t>
  </si>
  <si>
    <t>Raid d'équipement II</t>
  </si>
  <si>
    <t>Gear Raid III</t>
  </si>
  <si>
    <t>Рейд для снаряжения III</t>
  </si>
  <si>
    <t>Ausrüstungsraid III</t>
  </si>
  <si>
    <t>Raid d'équipement III</t>
  </si>
  <si>
    <t>Gear Dungeon I</t>
  </si>
  <si>
    <t>Подземелье снаряжения I</t>
  </si>
  <si>
    <t>Ausrüstungs-Dungeon I</t>
  </si>
  <si>
    <t>Donjon d'équipement I</t>
  </si>
  <si>
    <t>Gear Dungeon II</t>
  </si>
  <si>
    <t>Подземелье снаряжения II</t>
  </si>
  <si>
    <t>Ausrüstungs-Dungeon II</t>
  </si>
  <si>
    <t>Donjon d'équipement II</t>
  </si>
  <si>
    <t>关卡名称（中文）</t>
  </si>
  <si>
    <t>关卡名称（H5）</t>
  </si>
  <si>
    <t>章节 I</t>
  </si>
  <si>
    <t>Chapter I</t>
  </si>
  <si>
    <t>Глава I</t>
  </si>
  <si>
    <t>ChapItre I</t>
  </si>
  <si>
    <t>Kapitel I</t>
  </si>
  <si>
    <t>Chapitre I</t>
  </si>
  <si>
    <t>章节 II</t>
  </si>
  <si>
    <t>Chapter II</t>
  </si>
  <si>
    <t>Глава II</t>
  </si>
  <si>
    <t>Chapitre II</t>
  </si>
  <si>
    <t>Kapitel II</t>
  </si>
  <si>
    <t>EXP-1</t>
  </si>
  <si>
    <t>章节 III</t>
  </si>
  <si>
    <t>Chapter III</t>
  </si>
  <si>
    <t>Глава III</t>
  </si>
  <si>
    <t>Chapitre III</t>
  </si>
  <si>
    <t>Kapitel III</t>
  </si>
  <si>
    <t>EXP-2</t>
  </si>
  <si>
    <t>章节 IV</t>
  </si>
  <si>
    <t>Chapter IV</t>
  </si>
  <si>
    <t>Глава IV</t>
  </si>
  <si>
    <t>Chapitre IV</t>
  </si>
  <si>
    <t>Kapitel IV</t>
  </si>
  <si>
    <t>EXP-3</t>
  </si>
  <si>
    <t>章节 V</t>
  </si>
  <si>
    <t>Chapter V</t>
  </si>
  <si>
    <t>Глава V</t>
  </si>
  <si>
    <t>Chapitre V</t>
  </si>
  <si>
    <t>Kapitel V</t>
  </si>
  <si>
    <t>EXP-4</t>
  </si>
  <si>
    <t>章节 VI</t>
  </si>
  <si>
    <t>Chapter VI</t>
  </si>
  <si>
    <t>Глава VI</t>
  </si>
  <si>
    <t>Chapitre VI</t>
  </si>
  <si>
    <t>Kapitel VI</t>
  </si>
  <si>
    <t>EXP-5</t>
  </si>
  <si>
    <t>Ⅰ</t>
  </si>
  <si>
    <t>泰坦废墟</t>
  </si>
  <si>
    <t>Titanic Ruins</t>
  </si>
  <si>
    <t>Руины титанов</t>
  </si>
  <si>
    <t xml:space="preserve">Titanenruinen </t>
  </si>
  <si>
    <t>Ruines de titan</t>
  </si>
  <si>
    <t>Ⅱ</t>
  </si>
  <si>
    <t>章节 VII</t>
  </si>
  <si>
    <t>Chapter VII</t>
  </si>
  <si>
    <t>Глава VII</t>
  </si>
  <si>
    <t>Chapitre VII</t>
  </si>
  <si>
    <t>Kapitel VII</t>
  </si>
  <si>
    <t xml:space="preserve"> EXP-6</t>
  </si>
  <si>
    <t>章节 VIII</t>
  </si>
  <si>
    <t>Chapter VIII</t>
  </si>
  <si>
    <t>Глава VIII</t>
  </si>
  <si>
    <t>Chapitre VIII</t>
  </si>
  <si>
    <t>Kapitel VIII</t>
  </si>
  <si>
    <t>EXP-7</t>
  </si>
  <si>
    <t>章节 IX</t>
  </si>
  <si>
    <t>Chapter IX</t>
  </si>
  <si>
    <t>Глава IX</t>
  </si>
  <si>
    <t>Chapitre IX</t>
  </si>
  <si>
    <t>Kapitel IX</t>
  </si>
  <si>
    <t>EXP-8</t>
  </si>
  <si>
    <t>EXP-9</t>
  </si>
  <si>
    <t>章节 X</t>
  </si>
  <si>
    <t>Chapter X</t>
  </si>
  <si>
    <t>Глава X</t>
  </si>
  <si>
    <t>Chapitre X</t>
  </si>
  <si>
    <t>Kapitel X</t>
  </si>
  <si>
    <t>EXP-10</t>
  </si>
  <si>
    <t>SR9-1</t>
  </si>
  <si>
    <t>SR9-2</t>
  </si>
  <si>
    <t>SR9-3</t>
  </si>
  <si>
    <t>SR9-4</t>
  </si>
  <si>
    <t>SR9-5</t>
  </si>
  <si>
    <t>SR9-6</t>
  </si>
  <si>
    <t>SR9-7</t>
  </si>
  <si>
    <t>SR9-8</t>
  </si>
  <si>
    <t>方天画戟</t>
  </si>
  <si>
    <t>范围伤害提升15/17/19/21/23/25%，天喰击杀敌人后，可以马上再次触发1次，该效果有30秒的冷却时间</t>
  </si>
  <si>
    <t>Halberd of Woe</t>
  </si>
  <si>
    <t>范围伤害提升&lt;color="#4A9DF2"&gt;{skm1}%&lt;/color&gt;，裂天戟击杀敌人后，可以马上再次触发&lt;color="#4A9DF2"&gt;1&lt;/color&gt;次，该效果有&lt;color="#4A9DF2"&gt;{skm2}&lt;/color&gt;秒的冷却时间。</t>
  </si>
  <si>
    <t>Алебарда скорби</t>
  </si>
  <si>
    <t>Hallebarde du malheur</t>
  </si>
  <si>
    <t>Hellebarde des Unheils</t>
  </si>
  <si>
    <t>升平·烽火</t>
  </si>
  <si>
    <t>攻击提升5%，些微增加承平舞的治疗量和天魔舞的攻击提升上限</t>
  </si>
  <si>
    <t>Pheonix Feather Fan</t>
  </si>
  <si>
    <t>Веер из перьев феникса</t>
  </si>
  <si>
    <t>Éventail de plumes de phénix</t>
  </si>
  <si>
    <t>Fächer aus Phönixfedern</t>
  </si>
  <si>
    <t>吕布</t>
  </si>
  <si>
    <t>Lu Bu</t>
  </si>
  <si>
    <t>Люй Бу</t>
  </si>
  <si>
    <t>貂蝉</t>
  </si>
  <si>
    <t>Diaochan</t>
  </si>
  <si>
    <t>Дяочань</t>
  </si>
  <si>
    <t>琳克斯</t>
  </si>
  <si>
    <t>Lynx</t>
  </si>
  <si>
    <t>Линкс</t>
  </si>
  <si>
    <t>关卡id</t>
  </si>
  <si>
    <t>Rise of the Conqueror</t>
  </si>
  <si>
    <t>Становление завоевателя</t>
  </si>
  <si>
    <t>Aufstieg des Bezwingers</t>
  </si>
  <si>
    <t>Ascension du Conquérant</t>
  </si>
  <si>
    <t>Sands of Wrath</t>
  </si>
  <si>
    <t>Пески гнева</t>
  </si>
  <si>
    <t>Sand des Zorns</t>
  </si>
  <si>
    <t>Sables de fureur</t>
  </si>
  <si>
    <t>Eerie Styx</t>
  </si>
  <si>
    <t>Жуткий Стикс</t>
  </si>
  <si>
    <t>Unheimlicher Styx</t>
  </si>
  <si>
    <t>Styx menaçant</t>
  </si>
  <si>
    <t>Ominous Styx</t>
  </si>
  <si>
    <t>Мрачный Стикс</t>
  </si>
  <si>
    <t>Bedrohlicher Styx</t>
  </si>
  <si>
    <t>31011-</t>
  </si>
  <si>
    <t>Hellfire Apocalypse</t>
  </si>
  <si>
    <t>Всепожирающее адское пламя</t>
  </si>
  <si>
    <t>Apokalypse des Höllenfeuers</t>
  </si>
  <si>
    <t>Apocalyse de l'Inferno</t>
  </si>
  <si>
    <t>Eternal Permafrost</t>
  </si>
  <si>
    <t>Вечная мерзлота</t>
  </si>
  <si>
    <t>Ewiger Permafrost</t>
  </si>
  <si>
    <t>Gel éternel</t>
  </si>
  <si>
    <t>Maelstrom of Fury</t>
  </si>
  <si>
    <t>Яростный водоворот</t>
  </si>
  <si>
    <t>Mahlstrom des Zorns</t>
  </si>
  <si>
    <t>Maelström de fureur</t>
  </si>
  <si>
    <t>Insignia of Endurance</t>
  </si>
  <si>
    <t>Эмблема выносливости</t>
  </si>
  <si>
    <t>Insigne der Zähigkeit</t>
  </si>
  <si>
    <t>Insigne de résilience</t>
  </si>
  <si>
    <t>Extreme 1</t>
  </si>
  <si>
    <t>Extreme 2</t>
  </si>
  <si>
    <t>Insignia of Melee Attack</t>
  </si>
  <si>
    <t>Эмблема атаки ближнего боя</t>
  </si>
  <si>
    <t>Insigne des Nahkampfs</t>
  </si>
  <si>
    <t>Insigne d'attaque de mêlée</t>
  </si>
  <si>
    <t>Insignia of Marksmen</t>
  </si>
  <si>
    <t>Эмблема стрелков</t>
  </si>
  <si>
    <t>Insigne der Schützen</t>
  </si>
  <si>
    <t>Insigne de tireurs</t>
  </si>
  <si>
    <t>Insignia of Mages</t>
  </si>
  <si>
    <t>Эмблема магов</t>
  </si>
  <si>
    <t>Insigne der Magier</t>
  </si>
  <si>
    <t>Insigne de mages</t>
  </si>
  <si>
    <t>ChapItre II</t>
  </si>
  <si>
    <t>Gold-1</t>
  </si>
  <si>
    <t>ChapItre III</t>
  </si>
  <si>
    <t>Gold-2</t>
  </si>
  <si>
    <t>ChapItre IV</t>
  </si>
  <si>
    <t>Gold-3</t>
  </si>
  <si>
    <t>ChapItre V</t>
  </si>
  <si>
    <t>Gold-4</t>
  </si>
  <si>
    <t>ChapItre VI</t>
  </si>
  <si>
    <t>Gold-5</t>
  </si>
  <si>
    <t>ChapItre VII</t>
  </si>
  <si>
    <t>Gold-6</t>
  </si>
  <si>
    <t>ChapItre VIII</t>
  </si>
  <si>
    <t>Gold-7</t>
  </si>
  <si>
    <t>Map</t>
  </si>
  <si>
    <t>Drake's Chasm</t>
  </si>
  <si>
    <t>Драконова падь</t>
  </si>
  <si>
    <t>Drachenabgrund</t>
  </si>
  <si>
    <t>Gouffre du dragon</t>
  </si>
  <si>
    <t>Defense Tower</t>
  </si>
  <si>
    <t>公会战</t>
  </si>
  <si>
    <t>GVG</t>
  </si>
  <si>
    <t>Защитная башня</t>
  </si>
  <si>
    <t>Verteidigungsturm</t>
  </si>
  <si>
    <t>Tour de défense</t>
  </si>
  <si>
    <t>Central Keep</t>
  </si>
  <si>
    <t>Главная крепость</t>
  </si>
  <si>
    <t>Zentraler Burgfried</t>
  </si>
  <si>
    <t>Donjon central</t>
  </si>
  <si>
    <t>AA</t>
  </si>
  <si>
    <t>Arena</t>
  </si>
  <si>
    <t>Арена</t>
  </si>
  <si>
    <t>Arène</t>
  </si>
  <si>
    <t>AoE</t>
  </si>
  <si>
    <t>ST</t>
  </si>
  <si>
    <t>关卡ID</t>
  </si>
  <si>
    <t>CN副关卡</t>
  </si>
  <si>
    <t>EN副关卡</t>
  </si>
  <si>
    <t>RU副关卡</t>
  </si>
  <si>
    <t>DE副关卡</t>
  </si>
  <si>
    <t>FR副关卡</t>
  </si>
  <si>
    <t>CN主关卡</t>
  </si>
  <si>
    <t>EN主关卡</t>
  </si>
  <si>
    <t>RU主关卡</t>
  </si>
  <si>
    <t>DE主关卡</t>
  </si>
  <si>
    <t>FR主关卡</t>
  </si>
  <si>
    <t>Basic Trial</t>
  </si>
  <si>
    <t>Обычное испытание</t>
  </si>
  <si>
    <t>Grundprüfung</t>
  </si>
  <si>
    <t>Épreuve de base</t>
  </si>
  <si>
    <t>Trial of the Watchers</t>
  </si>
  <si>
    <t>Испытание Стражи</t>
  </si>
  <si>
    <t>Prüfung der Wächter</t>
  </si>
  <si>
    <t>Épreuve des Sentinelles</t>
  </si>
  <si>
    <t>Trial of Nightmare</t>
  </si>
  <si>
    <t>Испытание Кошмара</t>
  </si>
  <si>
    <t>Prüfung des Alptraums</t>
  </si>
  <si>
    <t>Épreuve du Cauchemar</t>
  </si>
  <si>
    <t>Trial of the Northerners</t>
  </si>
  <si>
    <t>Испытание Северян</t>
  </si>
  <si>
    <t>Prüfung der Nordländer</t>
  </si>
  <si>
    <t>Épreuve des Nordistes</t>
  </si>
  <si>
    <t>Trial of the Cultists</t>
  </si>
  <si>
    <t>Испытание культистов</t>
  </si>
  <si>
    <t>Prüfung der Kultisten</t>
  </si>
  <si>
    <t>Épreuve des Fanatiques</t>
  </si>
  <si>
    <t>Trial of the Piercers</t>
  </si>
  <si>
    <t>Испытание странников</t>
  </si>
  <si>
    <t>Prüfung der Durchbohrer</t>
  </si>
  <si>
    <t>Épreuve des Perforateurs</t>
  </si>
  <si>
    <t>Trial of the Esotericists</t>
  </si>
  <si>
    <t>Испытание Таинства</t>
  </si>
  <si>
    <t>Prüfung der Esoteriker</t>
  </si>
  <si>
    <t>Épreuve de l'Ésotériste</t>
  </si>
  <si>
    <t>Trial of the Infernal</t>
  </si>
  <si>
    <t>Испытание Ада</t>
  </si>
  <si>
    <t>Prüfung der Hölle</t>
  </si>
  <si>
    <t>Épreuve de l’Infernal</t>
  </si>
  <si>
    <t>副关卡序号</t>
  </si>
  <si>
    <t>主关卡序号</t>
  </si>
  <si>
    <t>CN</t>
  </si>
  <si>
    <t>Apocalypse I</t>
  </si>
  <si>
    <t>Апокалипсис I</t>
  </si>
  <si>
    <t>Apokalypse I</t>
  </si>
  <si>
    <t>Apocalypse II</t>
  </si>
  <si>
    <t>Апокалипсис II</t>
  </si>
  <si>
    <t>Apokalypse II</t>
  </si>
  <si>
    <t>Nightmare IV</t>
  </si>
  <si>
    <t>Кошмар IV</t>
  </si>
  <si>
    <t>Albtraum IV</t>
  </si>
  <si>
    <t>Cauchemar IV</t>
  </si>
  <si>
    <t>Война гильдий</t>
  </si>
  <si>
    <r>
      <rPr>
        <sz val="10.5"/>
        <color rgb="FF000000"/>
        <rFont val="Calibri"/>
        <charset val="134"/>
      </rPr>
      <t>Anti-</t>
    </r>
    <r>
      <rPr>
        <sz val="10.5"/>
        <color rgb="FFF54A45"/>
        <rFont val="Calibri"/>
        <charset val="134"/>
      </rPr>
      <t>Air DPS</t>
    </r>
    <r>
      <rPr>
        <sz val="10.5"/>
        <color rgb="FF000000"/>
        <rFont val="Calibri"/>
        <charset val="134"/>
      </rPr>
      <t xml:space="preserve"> Challenge</t>
    </r>
  </si>
  <si>
    <r>
      <rPr>
        <sz val="10.5"/>
        <color rgb="FF000000"/>
        <rFont val="Calibri"/>
        <charset val="134"/>
      </rPr>
      <t>Испытание «</t>
    </r>
    <r>
      <rPr>
        <sz val="10.5"/>
        <color rgb="FFF54A45"/>
        <rFont val="Calibri"/>
        <charset val="134"/>
      </rPr>
      <t>Противовозд. УРН в сек.</t>
    </r>
    <r>
      <rPr>
        <sz val="10.5"/>
        <color rgb="FF000000"/>
        <rFont val="Calibri"/>
        <charset val="134"/>
      </rPr>
      <t>»</t>
    </r>
  </si>
  <si>
    <t>Anti-Luft Challenge</t>
  </si>
  <si>
    <t>Défi anti-aérien</t>
  </si>
  <si>
    <t>AoE DPS Challenge</t>
  </si>
  <si>
    <t>Испытание «Масс. УРН в сек.»</t>
  </si>
  <si>
    <t>AoE-DPS-Herausforderung</t>
  </si>
  <si>
    <t>Défi de DPS de ZdE</t>
  </si>
  <si>
    <t>Single-Target DPS Challenge</t>
  </si>
  <si>
    <t>Испытание «Один. цель (УРН в сек.)»</t>
  </si>
  <si>
    <t>Einzelziel-DPS-Herausforderung</t>
  </si>
  <si>
    <t>Défi de DPS de cible unique</t>
  </si>
  <si>
    <t>首领之书</t>
  </si>
  <si>
    <t>Immortal Codex</t>
  </si>
  <si>
    <t>Кодекс бессмертных</t>
  </si>
  <si>
    <t>Ewiger Kodex</t>
  </si>
  <si>
    <t>Codex immortel</t>
  </si>
  <si>
    <t>Экстрим 1</t>
  </si>
  <si>
    <t>Extrem 1</t>
  </si>
  <si>
    <t>Extrême 1</t>
  </si>
  <si>
    <t>Экстрим 2</t>
  </si>
  <si>
    <t>Extrem 2</t>
  </si>
  <si>
    <t>Extrême 2</t>
  </si>
  <si>
    <t>Н1-1</t>
  </si>
  <si>
    <t>Н1-2</t>
  </si>
  <si>
    <t>Н1-3</t>
  </si>
  <si>
    <t>Н1-4</t>
  </si>
  <si>
    <t>Н1-5</t>
  </si>
  <si>
    <t>Н1-6</t>
  </si>
  <si>
    <t>Н1-7</t>
  </si>
  <si>
    <t>Н1-8</t>
  </si>
  <si>
    <t>Н1-9</t>
  </si>
  <si>
    <t>Н2-1</t>
  </si>
  <si>
    <t>Н2-2</t>
  </si>
  <si>
    <t>Н2-3</t>
  </si>
  <si>
    <t>Н2-4</t>
  </si>
  <si>
    <t>Н2-5</t>
  </si>
  <si>
    <t>经验1</t>
  </si>
  <si>
    <t>EXP 1</t>
  </si>
  <si>
    <t>Опыт 1</t>
  </si>
  <si>
    <t>Н2-7</t>
  </si>
  <si>
    <t>Н2-8</t>
  </si>
  <si>
    <t>Н2-9</t>
  </si>
  <si>
    <t>Н2-10</t>
  </si>
  <si>
    <t>Н2-11</t>
  </si>
  <si>
    <t>Н2-12</t>
  </si>
  <si>
    <t>Н3-1</t>
  </si>
  <si>
    <t>Н3-2</t>
  </si>
  <si>
    <t>Н3-3</t>
  </si>
  <si>
    <t>Н3-4</t>
  </si>
  <si>
    <t>Н3-5</t>
  </si>
  <si>
    <t>Н3-6</t>
  </si>
  <si>
    <t>经验2</t>
  </si>
  <si>
    <t>EXP 2</t>
  </si>
  <si>
    <t>Опыт 2</t>
  </si>
  <si>
    <t>Н3-8</t>
  </si>
  <si>
    <t>Н3-9</t>
  </si>
  <si>
    <t>Н3-10</t>
  </si>
  <si>
    <t>Н3-11</t>
  </si>
  <si>
    <t>Н3-12</t>
  </si>
  <si>
    <t>Н4-1</t>
  </si>
  <si>
    <t>Н4-2</t>
  </si>
  <si>
    <t>Н4-3</t>
  </si>
  <si>
    <t>经验3</t>
  </si>
  <si>
    <t>EXP 3</t>
  </si>
  <si>
    <t>Опыт 3</t>
  </si>
  <si>
    <t>Н4-5</t>
  </si>
  <si>
    <t>Н4-6</t>
  </si>
  <si>
    <t>Н4-7</t>
  </si>
  <si>
    <t>Н4-8</t>
  </si>
  <si>
    <t>Н4-9</t>
  </si>
  <si>
    <t>Н4-10</t>
  </si>
  <si>
    <t>Н4-11</t>
  </si>
  <si>
    <t>Н4-12</t>
  </si>
  <si>
    <t>Н4-13</t>
  </si>
  <si>
    <t>Н4-14</t>
  </si>
  <si>
    <t>Н4-15</t>
  </si>
  <si>
    <t>Н5-1</t>
  </si>
  <si>
    <t>Н5-2</t>
  </si>
  <si>
    <t>Н5-3</t>
  </si>
  <si>
    <t>经验4</t>
  </si>
  <si>
    <t>EXP 4</t>
  </si>
  <si>
    <t>Опыт 4</t>
  </si>
  <si>
    <t>Н5-5</t>
  </si>
  <si>
    <t>Н5-6</t>
  </si>
  <si>
    <t>Н5-7</t>
  </si>
  <si>
    <t>Н5-8</t>
  </si>
  <si>
    <t>Н5-9</t>
  </si>
  <si>
    <t>Н5-10</t>
  </si>
  <si>
    <t>Н5-11</t>
  </si>
  <si>
    <t>Н5-12</t>
  </si>
  <si>
    <t>Н5-13</t>
  </si>
  <si>
    <t>Н5-14</t>
  </si>
  <si>
    <t>Н5-15</t>
  </si>
  <si>
    <t>Н6-1</t>
  </si>
  <si>
    <t>Н6-2</t>
  </si>
  <si>
    <t>Н6-3</t>
  </si>
  <si>
    <t>经验5</t>
  </si>
  <si>
    <t>EXP 5</t>
  </si>
  <si>
    <t>Опыт 5</t>
  </si>
  <si>
    <t>Н6-5</t>
  </si>
  <si>
    <t>Н6-6</t>
  </si>
  <si>
    <t>Н6-7</t>
  </si>
  <si>
    <t>Н6-8</t>
  </si>
  <si>
    <t>Н6-9</t>
  </si>
  <si>
    <t>Н6-10</t>
  </si>
  <si>
    <t>Н6-11</t>
  </si>
  <si>
    <t>Н6-12</t>
  </si>
  <si>
    <t>Н6-13</t>
  </si>
  <si>
    <t>Н6-14</t>
  </si>
  <si>
    <t>Н6-15</t>
  </si>
  <si>
    <t>Н6-16</t>
  </si>
  <si>
    <t>ПР6-1</t>
  </si>
  <si>
    <t>BS6-1</t>
  </si>
  <si>
    <t>ПР6-2</t>
  </si>
  <si>
    <t>BS6-2</t>
  </si>
  <si>
    <t>ПР6-3</t>
  </si>
  <si>
    <t>BS6-3</t>
  </si>
  <si>
    <t>ПР6-4</t>
  </si>
  <si>
    <t>BS6-4</t>
  </si>
  <si>
    <t>ПР6-5</t>
  </si>
  <si>
    <t>BS6-5</t>
  </si>
  <si>
    <t>ПР6-6</t>
  </si>
  <si>
    <t>BS6-6</t>
  </si>
  <si>
    <t>Н7-1</t>
  </si>
  <si>
    <t>Н7-2</t>
  </si>
  <si>
    <t>Н7-3</t>
  </si>
  <si>
    <t>Н7-4</t>
  </si>
  <si>
    <t>Н7-5</t>
  </si>
  <si>
    <t>Н7-6</t>
  </si>
  <si>
    <t>Н7-7</t>
  </si>
  <si>
    <t>经验6</t>
  </si>
  <si>
    <t>EXP 6</t>
  </si>
  <si>
    <t>Опыт 6</t>
  </si>
  <si>
    <t>Н7-9</t>
  </si>
  <si>
    <t>Н7-10</t>
  </si>
  <si>
    <t>Н7-11</t>
  </si>
  <si>
    <t>Н7-12</t>
  </si>
  <si>
    <t>Н7-13</t>
  </si>
  <si>
    <t>Н7-14</t>
  </si>
  <si>
    <t>Н7-15</t>
  </si>
  <si>
    <t>ПР7-1</t>
  </si>
  <si>
    <t>ПР7-2</t>
  </si>
  <si>
    <t>ПР7-3</t>
  </si>
  <si>
    <t>ПР7-4</t>
  </si>
  <si>
    <t>ПР7-5</t>
  </si>
  <si>
    <t>ПР7-6</t>
  </si>
  <si>
    <t>ПР7-7</t>
  </si>
  <si>
    <t>ПР7-8</t>
  </si>
  <si>
    <t>Н8-1</t>
  </si>
  <si>
    <t>Н8-2</t>
  </si>
  <si>
    <t>Н8-3</t>
  </si>
  <si>
    <t>经验7</t>
  </si>
  <si>
    <t>EXP 7</t>
  </si>
  <si>
    <t>Опыт 7</t>
  </si>
  <si>
    <t>Н8-5</t>
  </si>
  <si>
    <t>Н8-6</t>
  </si>
  <si>
    <t>Н8-7</t>
  </si>
  <si>
    <t>Н8-8</t>
  </si>
  <si>
    <t>Н8-9</t>
  </si>
  <si>
    <t>Н8-10</t>
  </si>
  <si>
    <t>Н8-11</t>
  </si>
  <si>
    <t>Н8-12</t>
  </si>
  <si>
    <t>Н8-13</t>
  </si>
  <si>
    <t>Н8-14</t>
  </si>
  <si>
    <t>ПР8-1</t>
  </si>
  <si>
    <t>ПР8-2</t>
  </si>
  <si>
    <t>ПР8-3</t>
  </si>
  <si>
    <t>ПР8-4</t>
  </si>
  <si>
    <t>ПР8-5</t>
  </si>
  <si>
    <t>ПР8-6</t>
  </si>
  <si>
    <t>ПР8-7</t>
  </si>
  <si>
    <t>BS8-7</t>
  </si>
  <si>
    <t>ПР8-8</t>
  </si>
  <si>
    <t>BS8-8</t>
  </si>
  <si>
    <t>РБ8-1</t>
  </si>
  <si>
    <t>BA8-1</t>
  </si>
  <si>
    <t>РБ8-2</t>
  </si>
  <si>
    <t>BA8-2</t>
  </si>
  <si>
    <t>РБ8-3</t>
  </si>
  <si>
    <t>BA8-3</t>
  </si>
  <si>
    <t>РБ8-4</t>
  </si>
  <si>
    <t>BA8-4</t>
  </si>
  <si>
    <t>Н9-1</t>
  </si>
  <si>
    <t>Н9-2</t>
  </si>
  <si>
    <t>Н9-3</t>
  </si>
  <si>
    <t>Н9-4</t>
  </si>
  <si>
    <t>Н9-5</t>
  </si>
  <si>
    <t>Н9-6</t>
  </si>
  <si>
    <t>Н9-7</t>
  </si>
  <si>
    <t>Н9-9</t>
  </si>
  <si>
    <t>Н9-10</t>
  </si>
  <si>
    <t>Н9-11</t>
  </si>
  <si>
    <t>Н9-12</t>
  </si>
  <si>
    <t>Н9-13</t>
  </si>
  <si>
    <t>Н9-14</t>
  </si>
  <si>
    <t>Н9-15</t>
  </si>
  <si>
    <t>Н9-16</t>
  </si>
  <si>
    <t>Н9-17</t>
  </si>
  <si>
    <t>经验8</t>
  </si>
  <si>
    <t>EXP 8</t>
  </si>
  <si>
    <t>Опыт 8</t>
  </si>
  <si>
    <t>Н9-18</t>
  </si>
  <si>
    <t>Н9-19</t>
  </si>
  <si>
    <t>Н9-20</t>
  </si>
  <si>
    <t>Н9-21</t>
  </si>
  <si>
    <t>Н9-22</t>
  </si>
  <si>
    <t>Н9-23</t>
  </si>
  <si>
    <t>Н9-24</t>
  </si>
  <si>
    <t>经验9</t>
  </si>
  <si>
    <t>EXP 9</t>
  </si>
  <si>
    <t>Опыт 9</t>
  </si>
  <si>
    <t>Н9-26</t>
  </si>
  <si>
    <t>Н9-27</t>
  </si>
  <si>
    <t>Н9-28</t>
  </si>
  <si>
    <t>Н9-29</t>
  </si>
  <si>
    <t>Н10-1</t>
  </si>
  <si>
    <t>Н10-2</t>
  </si>
  <si>
    <t>Н10-3</t>
  </si>
  <si>
    <t>Н10-4</t>
  </si>
  <si>
    <t>Н10-5</t>
  </si>
  <si>
    <t>Н10-6</t>
  </si>
  <si>
    <t>Н10-7</t>
  </si>
  <si>
    <t>经验10</t>
  </si>
  <si>
    <t>EXP 10</t>
  </si>
  <si>
    <t>Опыт 10</t>
  </si>
  <si>
    <t>Н10-9</t>
  </si>
  <si>
    <t>Н10-10</t>
  </si>
  <si>
    <t>Н10-11</t>
  </si>
  <si>
    <t>Н10-12</t>
  </si>
  <si>
    <t>Н10-13</t>
  </si>
  <si>
    <t>Н10-14</t>
  </si>
  <si>
    <t>Н10-15</t>
  </si>
  <si>
    <t>ПР9-1</t>
  </si>
  <si>
    <t>BS9-1</t>
  </si>
  <si>
    <t>ПР9-2</t>
  </si>
  <si>
    <t>BS9-2</t>
  </si>
  <si>
    <t>ПР9-3</t>
  </si>
  <si>
    <t>BS9-3</t>
  </si>
  <si>
    <t>ПР9-4</t>
  </si>
  <si>
    <t>BS9-4</t>
  </si>
  <si>
    <t>ПР9-5</t>
  </si>
  <si>
    <t>BS9-5</t>
  </si>
  <si>
    <t>ПР9-6</t>
  </si>
  <si>
    <t>BS9-6</t>
  </si>
  <si>
    <t>ПР9-7</t>
  </si>
  <si>
    <t>BS9-7</t>
  </si>
  <si>
    <t>ПР9-8</t>
  </si>
  <si>
    <t>BS9-8</t>
  </si>
  <si>
    <t>С1-1</t>
  </si>
  <si>
    <t>S1-1</t>
  </si>
  <si>
    <r>
      <rPr>
        <sz val="10.5"/>
        <color rgb="FF000000"/>
        <rFont val="Calibri"/>
        <charset val="134"/>
      </rPr>
      <t>Chap</t>
    </r>
    <r>
      <rPr>
        <sz val="10.5"/>
        <color rgb="FFF54A45"/>
        <rFont val="Calibri"/>
        <charset val="134"/>
      </rPr>
      <t>i</t>
    </r>
    <r>
      <rPr>
        <sz val="10.5"/>
        <color rgb="FF000000"/>
        <rFont val="Calibri"/>
        <charset val="134"/>
      </rPr>
      <t>tre I</t>
    </r>
  </si>
  <si>
    <t>С1-2</t>
  </si>
  <si>
    <t>S1-2</t>
  </si>
  <si>
    <t>С1-3</t>
  </si>
  <si>
    <t>S1-3</t>
  </si>
  <si>
    <t>С1-4</t>
  </si>
  <si>
    <t>S1-4</t>
  </si>
  <si>
    <t>С1-5</t>
  </si>
  <si>
    <t>S1-5</t>
  </si>
  <si>
    <t>С1-6</t>
  </si>
  <si>
    <t>S1-6</t>
  </si>
  <si>
    <t>С1-7</t>
  </si>
  <si>
    <t>S1-7</t>
  </si>
  <si>
    <t>С1-8</t>
  </si>
  <si>
    <t>S1-8</t>
  </si>
  <si>
    <t>С1-9</t>
  </si>
  <si>
    <t>S1-9</t>
  </si>
  <si>
    <t>С2-1</t>
  </si>
  <si>
    <t>S2-1</t>
  </si>
  <si>
    <r>
      <rPr>
        <sz val="10.5"/>
        <color rgb="FF000000"/>
        <rFont val="Calibri"/>
        <charset val="134"/>
      </rPr>
      <t>Chap</t>
    </r>
    <r>
      <rPr>
        <sz val="10.5"/>
        <color rgb="FFF54A45"/>
        <rFont val="Calibri"/>
        <charset val="134"/>
      </rPr>
      <t>i</t>
    </r>
    <r>
      <rPr>
        <sz val="10.5"/>
        <color rgb="FF000000"/>
        <rFont val="Calibri"/>
        <charset val="134"/>
      </rPr>
      <t>tre II</t>
    </r>
  </si>
  <si>
    <t>С2-2</t>
  </si>
  <si>
    <t>S2-2</t>
  </si>
  <si>
    <t>С2-3</t>
  </si>
  <si>
    <t>S2-3</t>
  </si>
  <si>
    <t>С2-4</t>
  </si>
  <si>
    <t>S2-4</t>
  </si>
  <si>
    <t>С2-5</t>
  </si>
  <si>
    <t>S2-5</t>
  </si>
  <si>
    <t>金币1</t>
  </si>
  <si>
    <t>Gold 1</t>
  </si>
  <si>
    <t>Золото 1</t>
  </si>
  <si>
    <t>Or 1</t>
  </si>
  <si>
    <t>С2-7</t>
  </si>
  <si>
    <t>S2-7</t>
  </si>
  <si>
    <t>С2-8</t>
  </si>
  <si>
    <t>S2-8</t>
  </si>
  <si>
    <t>С2-9</t>
  </si>
  <si>
    <t>S2-9</t>
  </si>
  <si>
    <t>С2-10</t>
  </si>
  <si>
    <t>S2-10</t>
  </si>
  <si>
    <t>С2-11</t>
  </si>
  <si>
    <t>S2-11</t>
  </si>
  <si>
    <t>С2-12</t>
  </si>
  <si>
    <t>S2-12</t>
  </si>
  <si>
    <t>С3-1</t>
  </si>
  <si>
    <t>S3-1</t>
  </si>
  <si>
    <r>
      <rPr>
        <sz val="10.5"/>
        <color rgb="FF000000"/>
        <rFont val="Calibri"/>
        <charset val="134"/>
      </rPr>
      <t>Chap</t>
    </r>
    <r>
      <rPr>
        <sz val="10.5"/>
        <color rgb="FFF54A45"/>
        <rFont val="Calibri"/>
        <charset val="134"/>
      </rPr>
      <t>i</t>
    </r>
    <r>
      <rPr>
        <sz val="10.5"/>
        <color rgb="FF000000"/>
        <rFont val="Calibri"/>
        <charset val="134"/>
      </rPr>
      <t>tre III</t>
    </r>
  </si>
  <si>
    <t>С3-2</t>
  </si>
  <si>
    <t>S3-2</t>
  </si>
  <si>
    <t>С3-3</t>
  </si>
  <si>
    <t>S3-3</t>
  </si>
  <si>
    <t>С3-4</t>
  </si>
  <si>
    <t>S3-4</t>
  </si>
  <si>
    <t>С3-5</t>
  </si>
  <si>
    <t>S3-5</t>
  </si>
  <si>
    <t>С3-6</t>
  </si>
  <si>
    <t>S3-6</t>
  </si>
  <si>
    <t>金币2</t>
  </si>
  <si>
    <t>Gold 2</t>
  </si>
  <si>
    <t>Золото 2</t>
  </si>
  <si>
    <t>Or 2</t>
  </si>
  <si>
    <t>С3-8</t>
  </si>
  <si>
    <t>S3-8</t>
  </si>
  <si>
    <t>С3-9</t>
  </si>
  <si>
    <t>S3-9</t>
  </si>
  <si>
    <t>С3-10</t>
  </si>
  <si>
    <t>S3-10</t>
  </si>
  <si>
    <t>С3-11</t>
  </si>
  <si>
    <t>S3-11</t>
  </si>
  <si>
    <t>С3-12</t>
  </si>
  <si>
    <t>S3-12</t>
  </si>
  <si>
    <t>С4-1</t>
  </si>
  <si>
    <t>S4-1</t>
  </si>
  <si>
    <r>
      <rPr>
        <sz val="10.5"/>
        <color rgb="FF000000"/>
        <rFont val="Calibri"/>
        <charset val="134"/>
      </rPr>
      <t>Chap</t>
    </r>
    <r>
      <rPr>
        <sz val="10.5"/>
        <color rgb="FFF54A45"/>
        <rFont val="Calibri"/>
        <charset val="134"/>
      </rPr>
      <t>i</t>
    </r>
    <r>
      <rPr>
        <sz val="10.5"/>
        <color rgb="FF000000"/>
        <rFont val="Calibri"/>
        <charset val="134"/>
      </rPr>
      <t>tre IV</t>
    </r>
  </si>
  <si>
    <t>С4-2</t>
  </si>
  <si>
    <t>S4-2</t>
  </si>
  <si>
    <t>С4-3</t>
  </si>
  <si>
    <t>S4-3</t>
  </si>
  <si>
    <t>金币3</t>
  </si>
  <si>
    <t>Gold 3</t>
  </si>
  <si>
    <t>Золото 3</t>
  </si>
  <si>
    <t>Or 3</t>
  </si>
  <si>
    <t>С4-5</t>
  </si>
  <si>
    <t>S4-5</t>
  </si>
  <si>
    <t>С4-6</t>
  </si>
  <si>
    <t>S4-6</t>
  </si>
  <si>
    <t>С4-7</t>
  </si>
  <si>
    <t>S4-7</t>
  </si>
  <si>
    <t>С4-8</t>
  </si>
  <si>
    <t>S4-8</t>
  </si>
  <si>
    <t>С4-9</t>
  </si>
  <si>
    <t>S4-9</t>
  </si>
  <si>
    <t>С4-10</t>
  </si>
  <si>
    <t>S4-10</t>
  </si>
  <si>
    <t>С4-11</t>
  </si>
  <si>
    <t>S4-11</t>
  </si>
  <si>
    <t>С4-12</t>
  </si>
  <si>
    <t>S4-12</t>
  </si>
  <si>
    <t>С4-13</t>
  </si>
  <si>
    <t>S4-13</t>
  </si>
  <si>
    <t>С4-14</t>
  </si>
  <si>
    <t>S4-14</t>
  </si>
  <si>
    <t>С5-1</t>
  </si>
  <si>
    <t>S5-1</t>
  </si>
  <si>
    <r>
      <rPr>
        <sz val="10.5"/>
        <color rgb="FF000000"/>
        <rFont val="Calibri"/>
        <charset val="134"/>
      </rPr>
      <t>Chap</t>
    </r>
    <r>
      <rPr>
        <sz val="10.5"/>
        <color rgb="FFF54A45"/>
        <rFont val="Calibri"/>
        <charset val="134"/>
      </rPr>
      <t>i</t>
    </r>
    <r>
      <rPr>
        <sz val="10.5"/>
        <color rgb="FF000000"/>
        <rFont val="Calibri"/>
        <charset val="134"/>
      </rPr>
      <t>tre V</t>
    </r>
  </si>
  <si>
    <t>С5-2</t>
  </si>
  <si>
    <t>S5-2</t>
  </si>
  <si>
    <t>С5-3</t>
  </si>
  <si>
    <t>S5-3</t>
  </si>
  <si>
    <t>金币4</t>
  </si>
  <si>
    <t>Gold 4</t>
  </si>
  <si>
    <t>Золото 4</t>
  </si>
  <si>
    <t>Or 4</t>
  </si>
  <si>
    <t>С5-5</t>
  </si>
  <si>
    <t>S5-5</t>
  </si>
  <si>
    <t>С5-6</t>
  </si>
  <si>
    <t>S5-6</t>
  </si>
  <si>
    <t>С5-7</t>
  </si>
  <si>
    <t>S5-7</t>
  </si>
  <si>
    <t>С5-8</t>
  </si>
  <si>
    <t>S5-8</t>
  </si>
  <si>
    <t>С5-9</t>
  </si>
  <si>
    <t>S5-9</t>
  </si>
  <si>
    <t>С5-10</t>
  </si>
  <si>
    <t>S5-10</t>
  </si>
  <si>
    <t>С5-11</t>
  </si>
  <si>
    <t>S5-11</t>
  </si>
  <si>
    <t>С5-12</t>
  </si>
  <si>
    <t>S5-12</t>
  </si>
  <si>
    <t>С5-13</t>
  </si>
  <si>
    <t>S5-13</t>
  </si>
  <si>
    <t>С5-14</t>
  </si>
  <si>
    <t>S5-14</t>
  </si>
  <si>
    <t>С6-1</t>
  </si>
  <si>
    <t>S6-1</t>
  </si>
  <si>
    <r>
      <rPr>
        <sz val="10.5"/>
        <color rgb="FF000000"/>
        <rFont val="Calibri"/>
        <charset val="134"/>
      </rPr>
      <t>Chap</t>
    </r>
    <r>
      <rPr>
        <sz val="10.5"/>
        <color rgb="FFF54A45"/>
        <rFont val="Calibri"/>
        <charset val="134"/>
      </rPr>
      <t>i</t>
    </r>
    <r>
      <rPr>
        <sz val="10.5"/>
        <color rgb="FF000000"/>
        <rFont val="Calibri"/>
        <charset val="134"/>
      </rPr>
      <t>tre VI</t>
    </r>
  </si>
  <si>
    <t>С6-2</t>
  </si>
  <si>
    <t>S6-2</t>
  </si>
  <si>
    <t>С6-3</t>
  </si>
  <si>
    <t>S6-3</t>
  </si>
  <si>
    <t>金币5</t>
  </si>
  <si>
    <t>Gold 5</t>
  </si>
  <si>
    <t>Золото 5</t>
  </si>
  <si>
    <t>Or 5</t>
  </si>
  <si>
    <t>С6-5</t>
  </si>
  <si>
    <t>S6-5</t>
  </si>
  <si>
    <t>С6-6</t>
  </si>
  <si>
    <t>S6-6</t>
  </si>
  <si>
    <t>С6-7</t>
  </si>
  <si>
    <t>S6-7</t>
  </si>
  <si>
    <t>С6-8</t>
  </si>
  <si>
    <t>S6-8</t>
  </si>
  <si>
    <t>С6-9</t>
  </si>
  <si>
    <t>S6-9</t>
  </si>
  <si>
    <t>С6-10</t>
  </si>
  <si>
    <t>S6-10</t>
  </si>
  <si>
    <t>С6-11</t>
  </si>
  <si>
    <t>S6-11</t>
  </si>
  <si>
    <t>С6-12</t>
  </si>
  <si>
    <t>S6-12</t>
  </si>
  <si>
    <t>С6-13</t>
  </si>
  <si>
    <t>S6-13</t>
  </si>
  <si>
    <t>С6-14</t>
  </si>
  <si>
    <t>S6-14</t>
  </si>
  <si>
    <t>С6-15</t>
  </si>
  <si>
    <t>S6-15</t>
  </si>
  <si>
    <t>С6-16</t>
  </si>
  <si>
    <t>S6-16</t>
  </si>
  <si>
    <t>С7-1</t>
  </si>
  <si>
    <t>S7-1</t>
  </si>
  <si>
    <t>D7-1</t>
  </si>
  <si>
    <r>
      <rPr>
        <sz val="10.5"/>
        <color rgb="FF000000"/>
        <rFont val="Calibri"/>
        <charset val="134"/>
      </rPr>
      <t>Chap</t>
    </r>
    <r>
      <rPr>
        <sz val="10.5"/>
        <color rgb="FFF54A45"/>
        <rFont val="Calibri"/>
        <charset val="134"/>
      </rPr>
      <t>i</t>
    </r>
    <r>
      <rPr>
        <sz val="10.5"/>
        <color rgb="FF000000"/>
        <rFont val="Calibri"/>
        <charset val="134"/>
      </rPr>
      <t>tre VII</t>
    </r>
  </si>
  <si>
    <t>С7-2</t>
  </si>
  <si>
    <t>S7-2</t>
  </si>
  <si>
    <t>D7-2</t>
  </si>
  <si>
    <t>С7-3</t>
  </si>
  <si>
    <t>S7-3</t>
  </si>
  <si>
    <t>D7-3</t>
  </si>
  <si>
    <t>С7-4</t>
  </si>
  <si>
    <t>S7-4</t>
  </si>
  <si>
    <t>D7-4</t>
  </si>
  <si>
    <t>С7-5</t>
  </si>
  <si>
    <t>S7-5</t>
  </si>
  <si>
    <t>D7-5</t>
  </si>
  <si>
    <t>С7-6</t>
  </si>
  <si>
    <t>S7-6</t>
  </si>
  <si>
    <t>D7-6</t>
  </si>
  <si>
    <t>С7-7</t>
  </si>
  <si>
    <t>S7-7</t>
  </si>
  <si>
    <t>D7-7</t>
  </si>
  <si>
    <t>金币6</t>
  </si>
  <si>
    <t>Gold 6</t>
  </si>
  <si>
    <t>Золото 6</t>
  </si>
  <si>
    <t>Or 6</t>
  </si>
  <si>
    <t>С7-9</t>
  </si>
  <si>
    <t>S7-9</t>
  </si>
  <si>
    <t>D7-9</t>
  </si>
  <si>
    <t>С7-10</t>
  </si>
  <si>
    <t>S7-10</t>
  </si>
  <si>
    <t>D7-10</t>
  </si>
  <si>
    <t>С7-11</t>
  </si>
  <si>
    <t>S7-11</t>
  </si>
  <si>
    <t>D7-11</t>
  </si>
  <si>
    <t>С7-12</t>
  </si>
  <si>
    <t>S7-12</t>
  </si>
  <si>
    <t>D7-12</t>
  </si>
  <si>
    <t>С7-13</t>
  </si>
  <si>
    <t>S7-13</t>
  </si>
  <si>
    <t>D7-13</t>
  </si>
  <si>
    <t>С7-14</t>
  </si>
  <si>
    <t>S7-14</t>
  </si>
  <si>
    <t>D7-14</t>
  </si>
  <si>
    <t>С7-15</t>
  </si>
  <si>
    <t>S7-15</t>
  </si>
  <si>
    <t>D7-15</t>
  </si>
  <si>
    <t>С8-1</t>
  </si>
  <si>
    <t>S8-1</t>
  </si>
  <si>
    <t>D8-1</t>
  </si>
  <si>
    <r>
      <rPr>
        <sz val="10.5"/>
        <color rgb="FF000000"/>
        <rFont val="Calibri"/>
        <charset val="134"/>
      </rPr>
      <t>Chap</t>
    </r>
    <r>
      <rPr>
        <sz val="10.5"/>
        <color rgb="FFF54A45"/>
        <rFont val="Calibri"/>
        <charset val="134"/>
      </rPr>
      <t>i</t>
    </r>
    <r>
      <rPr>
        <sz val="10.5"/>
        <color rgb="FF000000"/>
        <rFont val="Calibri"/>
        <charset val="134"/>
      </rPr>
      <t>tre VIII</t>
    </r>
  </si>
  <si>
    <t>С8-2</t>
  </si>
  <si>
    <t>S8-2</t>
  </si>
  <si>
    <t>D8-2</t>
  </si>
  <si>
    <t>С8-3</t>
  </si>
  <si>
    <t>S8-3</t>
  </si>
  <si>
    <t>D8-3</t>
  </si>
  <si>
    <t>金币7</t>
  </si>
  <si>
    <t>Gold 7</t>
  </si>
  <si>
    <t>Золото 7</t>
  </si>
  <si>
    <t>Or 7</t>
  </si>
  <si>
    <t>С8-5</t>
  </si>
  <si>
    <t>S8-5</t>
  </si>
  <si>
    <t>D8-5</t>
  </si>
  <si>
    <t>С8-6</t>
  </si>
  <si>
    <t>S8-6</t>
  </si>
  <si>
    <t>D8-6</t>
  </si>
  <si>
    <t>С8-7</t>
  </si>
  <si>
    <t>S8-7</t>
  </si>
  <si>
    <t>D8-7</t>
  </si>
  <si>
    <t>С8-8</t>
  </si>
  <si>
    <t>S8-8</t>
  </si>
  <si>
    <t>D8-8</t>
  </si>
  <si>
    <t>С8-9</t>
  </si>
  <si>
    <t>S8-9</t>
  </si>
  <si>
    <t>D8-9</t>
  </si>
  <si>
    <t>С8-10</t>
  </si>
  <si>
    <t>S8-10</t>
  </si>
  <si>
    <t>D8-10</t>
  </si>
  <si>
    <t>С8-11</t>
  </si>
  <si>
    <t>S8-11</t>
  </si>
  <si>
    <t>С8-12</t>
  </si>
  <si>
    <t>S8-12</t>
  </si>
  <si>
    <t>С8-13</t>
  </si>
  <si>
    <t>S8-13</t>
  </si>
  <si>
    <t>С8-14</t>
  </si>
  <si>
    <t>S8-14</t>
  </si>
  <si>
    <t>Э1-1</t>
  </si>
  <si>
    <t>Э1-2</t>
  </si>
  <si>
    <t>Э1-3</t>
  </si>
  <si>
    <t>Э1-4</t>
  </si>
  <si>
    <t>Э1-5</t>
  </si>
  <si>
    <t>Э1-6</t>
  </si>
  <si>
    <t>Э1-7</t>
  </si>
  <si>
    <t>Э1-8</t>
  </si>
  <si>
    <t>Э1-9</t>
  </si>
  <si>
    <t>Э2-1</t>
  </si>
  <si>
    <t>Э2-2</t>
  </si>
  <si>
    <t>Э2-3</t>
  </si>
  <si>
    <t>Э2-4</t>
  </si>
  <si>
    <t>Э2-5</t>
  </si>
  <si>
    <t>Э2-6</t>
  </si>
  <si>
    <t>Э2-7</t>
  </si>
  <si>
    <t>Э2-8</t>
  </si>
  <si>
    <t>Э2-9</t>
  </si>
  <si>
    <t>Э2-10</t>
  </si>
  <si>
    <t>Э2-11</t>
  </si>
  <si>
    <t>Э3-1</t>
  </si>
  <si>
    <t>Э3-2</t>
  </si>
  <si>
    <t>Э3-3</t>
  </si>
  <si>
    <t>Э3-4</t>
  </si>
  <si>
    <t>Э3-5</t>
  </si>
  <si>
    <t>Э3-6</t>
  </si>
  <si>
    <t>Э3-7</t>
  </si>
  <si>
    <t>Э3-8</t>
  </si>
  <si>
    <t>Э3-9</t>
  </si>
  <si>
    <t>Э3-10</t>
  </si>
  <si>
    <t>Э3-11</t>
  </si>
  <si>
    <t>Э4-1</t>
  </si>
  <si>
    <t>Э4-2</t>
  </si>
  <si>
    <t>Э4-3</t>
  </si>
  <si>
    <t>Э4-4</t>
  </si>
  <si>
    <t>Э4-5</t>
  </si>
  <si>
    <t>Э4-6</t>
  </si>
  <si>
    <t>Э4-7</t>
  </si>
  <si>
    <t>Э4-8</t>
  </si>
  <si>
    <t>Э4-9</t>
  </si>
  <si>
    <t>Э4-10</t>
  </si>
  <si>
    <t>Э4-11</t>
  </si>
  <si>
    <t>Э4-12</t>
  </si>
  <si>
    <t>Э4-13</t>
  </si>
  <si>
    <t>Э5-1</t>
  </si>
  <si>
    <t>Э5-2</t>
  </si>
  <si>
    <t>Э5-3</t>
  </si>
  <si>
    <t>Э5-4</t>
  </si>
  <si>
    <t>Э5-5</t>
  </si>
  <si>
    <t>Э5-6</t>
  </si>
  <si>
    <t>Э5-7</t>
  </si>
  <si>
    <t>Э5-8</t>
  </si>
  <si>
    <t>Э5-9</t>
  </si>
  <si>
    <t>Э5-10</t>
  </si>
  <si>
    <t>Э5-11</t>
  </si>
  <si>
    <t>Э5-12</t>
  </si>
  <si>
    <t>Э5-13</t>
  </si>
  <si>
    <t>Э6-1</t>
  </si>
  <si>
    <t>Э6-2</t>
  </si>
  <si>
    <t>Э6-3</t>
  </si>
  <si>
    <t>Э6-4</t>
  </si>
  <si>
    <t>Э6-5</t>
  </si>
  <si>
    <t>Э6-6</t>
  </si>
  <si>
    <t>Э6-7</t>
  </si>
  <si>
    <t>Э6-8</t>
  </si>
  <si>
    <t>Э6-9</t>
  </si>
  <si>
    <t>Э6-10</t>
  </si>
  <si>
    <t>Э6-11</t>
  </si>
  <si>
    <t>Э6-12</t>
  </si>
  <si>
    <t>Э6-13</t>
  </si>
  <si>
    <t>Э6-14</t>
  </si>
  <si>
    <t>Э6-15</t>
  </si>
  <si>
    <t>Э7-1</t>
  </si>
  <si>
    <t>Э7-2</t>
  </si>
  <si>
    <t>Э7-3</t>
  </si>
  <si>
    <t>Э7-4</t>
  </si>
  <si>
    <t>Э7-5</t>
  </si>
  <si>
    <t>Э7-6</t>
  </si>
  <si>
    <t>Э7-7</t>
  </si>
  <si>
    <t>Э7-8</t>
  </si>
  <si>
    <t>Э7-9</t>
  </si>
  <si>
    <t>Э7-10</t>
  </si>
  <si>
    <t>Э7-11</t>
  </si>
  <si>
    <t>Э7-12</t>
  </si>
  <si>
    <t>Э7-13</t>
  </si>
  <si>
    <t>Э7-14</t>
  </si>
  <si>
    <t>Э8-1</t>
  </si>
  <si>
    <t>Э8-2</t>
  </si>
  <si>
    <t>Э8-3</t>
  </si>
  <si>
    <t>Э8-4</t>
  </si>
  <si>
    <t>Э8-5</t>
  </si>
  <si>
    <t>Э8-6</t>
  </si>
  <si>
    <t>Э8-7</t>
  </si>
  <si>
    <t>Э8-8</t>
  </si>
  <si>
    <t>Э8-9</t>
  </si>
  <si>
    <t>Э8-10</t>
  </si>
  <si>
    <t>Э8-11</t>
  </si>
  <si>
    <t>Э8-12</t>
  </si>
  <si>
    <t>Э8-13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</si>
</sst>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yyyy/mm/dd"/>
  </numFmts>
  <fonts count="34">
    <font>
      <sz val="10"/>
      <color theme="1"/>
      <name val="等线"/>
      <charset val="134"/>
      <scheme val="minor"/>
    </font>
    <font>
      <b/>
      <sz val="9.75"/>
      <color rgb="FF000000"/>
      <name val="等线"/>
      <charset val="134"/>
      <scheme val="minor"/>
    </font>
    <font>
      <sz val="10.5"/>
      <color rgb="FF000000"/>
      <name val="等线"/>
      <charset val="134"/>
      <scheme val="minor"/>
    </font>
    <font>
      <sz val="10.5"/>
      <color rgb="FFFF0000"/>
      <name val="等线"/>
      <charset val="134"/>
      <scheme val="minor"/>
    </font>
    <font>
      <sz val="9.75"/>
      <color rgb="FF000000"/>
      <name val="等线"/>
      <charset val="134"/>
      <scheme val="minor"/>
    </font>
    <font>
      <sz val="9.75"/>
      <color rgb="FFFF0000"/>
      <name val="等线"/>
      <charset val="134"/>
      <scheme val="minor"/>
    </font>
    <font>
      <sz val="10.5"/>
      <color rgb="FF1F2329"/>
      <name val="等线"/>
      <charset val="134"/>
      <scheme val="minor"/>
    </font>
    <font>
      <sz val="9.75"/>
      <color rgb="FFF54A45"/>
      <name val="等线"/>
      <charset val="134"/>
      <scheme val="minor"/>
    </font>
    <font>
      <b/>
      <sz val="10.5"/>
      <color rgb="FF000000"/>
      <name val="等线"/>
      <charset val="134"/>
      <scheme val="minor"/>
    </font>
    <font>
      <b/>
      <sz val="10.5"/>
      <color rgb="FFFF0000"/>
      <name val="等线"/>
      <charset val="134"/>
      <scheme val="minor"/>
    </font>
    <font>
      <sz val="12"/>
      <color rgb="FF000000"/>
      <name val="等线"/>
      <charset val="134"/>
      <scheme val="minor"/>
    </font>
    <font>
      <sz val="11"/>
      <color theme="1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sz val="10.5"/>
      <color rgb="FF000000"/>
      <name val="Calibri"/>
      <charset val="134"/>
    </font>
    <font>
      <sz val="10.5"/>
      <color rgb="FFF54A45"/>
      <name val="Calibri"/>
      <charset val="134"/>
    </font>
    <font>
      <sz val="10"/>
      <name val="宋体"/>
      <charset val="134"/>
    </font>
  </fonts>
  <fills count="51">
    <fill>
      <patternFill patternType="none"/>
    </fill>
    <fill>
      <patternFill patternType="gray125"/>
    </fill>
    <fill>
      <patternFill patternType="solid">
        <fgColor rgb="FF96B4D8"/>
        <bgColor indexed="64"/>
      </patternFill>
    </fill>
    <fill>
      <patternFill patternType="solid">
        <fgColor rgb="FFB7DEE8"/>
        <bgColor indexed="64"/>
      </patternFill>
    </fill>
    <fill>
      <patternFill patternType="solid">
        <fgColor rgb="FF93CEDD"/>
        <bgColor indexed="64"/>
      </patternFill>
    </fill>
    <fill>
      <patternFill patternType="solid">
        <fgColor rgb="FFFDE9D9"/>
        <bgColor indexed="64"/>
      </patternFill>
    </fill>
    <fill>
      <patternFill patternType="solid">
        <fgColor rgb="FFFABF8F"/>
        <bgColor indexed="64"/>
      </patternFill>
    </fill>
    <fill>
      <patternFill patternType="solid">
        <fgColor rgb="FF34C724"/>
        <bgColor indexed="64"/>
      </patternFill>
    </fill>
    <fill>
      <patternFill patternType="solid">
        <fgColor rgb="FFFFF258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558ED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5D9F1"/>
        <bgColor indexed="64"/>
      </patternFill>
    </fill>
    <fill>
      <patternFill patternType="solid">
        <fgColor rgb="FFEBF1DE"/>
        <bgColor indexed="64"/>
      </patternFill>
    </fill>
    <fill>
      <patternFill patternType="solid">
        <fgColor rgb="FFD8E4BC"/>
        <bgColor indexed="64"/>
      </patternFill>
    </fill>
    <fill>
      <patternFill patternType="solid">
        <fgColor rgb="FFB8CCE4"/>
        <bgColor indexed="64"/>
      </patternFill>
    </fill>
    <fill>
      <patternFill patternType="solid">
        <fgColor rgb="FFCCC0DA"/>
        <bgColor indexed="64"/>
      </patternFill>
    </fill>
    <fill>
      <patternFill patternType="solid">
        <fgColor rgb="FFE6B8B7"/>
        <bgColor indexed="64"/>
      </patternFill>
    </fill>
    <fill>
      <patternFill patternType="solid">
        <fgColor rgb="FFFCD5B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 applyNumberFormat="0" applyFont="0" applyFill="0" applyBorder="0" applyProtection="0"/>
    <xf numFmtId="43" fontId="11" fillId="0" borderId="0" applyFont="0" applyFill="0" applyBorder="0" applyAlignment="0" applyProtection="0">
      <alignment vertical="center"/>
    </xf>
    <xf numFmtId="44" fontId="11" fillId="0" borderId="0" applyFont="0" applyFill="0" applyBorder="0" applyAlignment="0" applyProtection="0">
      <alignment vertical="center"/>
    </xf>
    <xf numFmtId="9" fontId="11" fillId="0" borderId="0" applyFont="0" applyFill="0" applyBorder="0" applyAlignment="0" applyProtection="0">
      <alignment vertical="center"/>
    </xf>
    <xf numFmtId="41" fontId="11" fillId="0" borderId="0" applyFont="0" applyFill="0" applyBorder="0" applyAlignment="0" applyProtection="0">
      <alignment vertical="center"/>
    </xf>
    <xf numFmtId="42" fontId="11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1" fillId="20" borderId="1" applyNumberFormat="0" applyFon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2" applyNumberFormat="0" applyFill="0" applyAlignment="0" applyProtection="0">
      <alignment vertical="center"/>
    </xf>
    <xf numFmtId="0" fontId="18" fillId="0" borderId="2" applyNumberFormat="0" applyFill="0" applyAlignment="0" applyProtection="0">
      <alignment vertical="center"/>
    </xf>
    <xf numFmtId="0" fontId="19" fillId="0" borderId="3" applyNumberFormat="0" applyFill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21" borderId="4" applyNumberFormat="0" applyAlignment="0" applyProtection="0">
      <alignment vertical="center"/>
    </xf>
    <xf numFmtId="0" fontId="21" fillId="22" borderId="5" applyNumberFormat="0" applyAlignment="0" applyProtection="0">
      <alignment vertical="center"/>
    </xf>
    <xf numFmtId="0" fontId="22" fillId="22" borderId="4" applyNumberFormat="0" applyAlignment="0" applyProtection="0">
      <alignment vertical="center"/>
    </xf>
    <xf numFmtId="0" fontId="23" fillId="23" borderId="6" applyNumberFormat="0" applyAlignment="0" applyProtection="0">
      <alignment vertical="center"/>
    </xf>
    <xf numFmtId="0" fontId="24" fillId="0" borderId="7" applyNumberFormat="0" applyFill="0" applyAlignment="0" applyProtection="0">
      <alignment vertical="center"/>
    </xf>
    <xf numFmtId="0" fontId="25" fillId="0" borderId="8" applyNumberFormat="0" applyFill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30" fillId="28" borderId="0" applyNumberFormat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30" fillId="32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30" fillId="36" borderId="0" applyNumberFormat="0" applyBorder="0" applyAlignment="0" applyProtection="0">
      <alignment vertical="center"/>
    </xf>
    <xf numFmtId="0" fontId="30" fillId="37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30" fillId="40" borderId="0" applyNumberFormat="0" applyBorder="0" applyAlignment="0" applyProtection="0">
      <alignment vertical="center"/>
    </xf>
    <xf numFmtId="0" fontId="30" fillId="41" borderId="0" applyNumberFormat="0" applyBorder="0" applyAlignment="0" applyProtection="0">
      <alignment vertical="center"/>
    </xf>
    <xf numFmtId="0" fontId="29" fillId="42" borderId="0" applyNumberFormat="0" applyBorder="0" applyAlignment="0" applyProtection="0">
      <alignment vertical="center"/>
    </xf>
    <xf numFmtId="0" fontId="29" fillId="43" borderId="0" applyNumberFormat="0" applyBorder="0" applyAlignment="0" applyProtection="0">
      <alignment vertical="center"/>
    </xf>
    <xf numFmtId="0" fontId="30" fillId="44" borderId="0" applyNumberFormat="0" applyBorder="0" applyAlignment="0" applyProtection="0">
      <alignment vertical="center"/>
    </xf>
    <xf numFmtId="0" fontId="30" fillId="45" borderId="0" applyNumberFormat="0" applyBorder="0" applyAlignment="0" applyProtection="0">
      <alignment vertical="center"/>
    </xf>
    <xf numFmtId="0" fontId="29" fillId="46" borderId="0" applyNumberFormat="0" applyBorder="0" applyAlignment="0" applyProtection="0">
      <alignment vertical="center"/>
    </xf>
    <xf numFmtId="0" fontId="29" fillId="47" borderId="0" applyNumberFormat="0" applyBorder="0" applyAlignment="0" applyProtection="0">
      <alignment vertical="center"/>
    </xf>
    <xf numFmtId="0" fontId="30" fillId="48" borderId="0" applyNumberFormat="0" applyBorder="0" applyAlignment="0" applyProtection="0">
      <alignment vertical="center"/>
    </xf>
    <xf numFmtId="0" fontId="30" fillId="49" borderId="0" applyNumberFormat="0" applyBorder="0" applyAlignment="0" applyProtection="0">
      <alignment vertical="center"/>
    </xf>
    <xf numFmtId="0" fontId="29" fillId="50" borderId="0" applyNumberFormat="0" applyBorder="0" applyAlignment="0" applyProtection="0">
      <alignment vertical="center"/>
    </xf>
  </cellStyleXfs>
  <cellXfs count="88">
    <xf numFmtId="0" fontId="0" fillId="0" borderId="0" xfId="0" applyAlignment="1">
      <alignment vertical="center"/>
    </xf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2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2" fillId="4" borderId="0" xfId="0" applyFont="1" applyFill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2" fillId="6" borderId="0" xfId="0" applyFont="1" applyFill="1" applyAlignment="1">
      <alignment horizontal="center" vertical="center"/>
    </xf>
    <xf numFmtId="0" fontId="3" fillId="7" borderId="0" xfId="0" applyFont="1" applyFill="1" applyAlignment="1">
      <alignment horizontal="center" vertical="center"/>
    </xf>
    <xf numFmtId="0" fontId="4" fillId="7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 vertical="center"/>
    </xf>
    <xf numFmtId="0" fontId="5" fillId="8" borderId="0" xfId="0" applyFont="1" applyFill="1" applyAlignment="1">
      <alignment horizontal="center" vertical="center"/>
    </xf>
    <xf numFmtId="0" fontId="2" fillId="8" borderId="0" xfId="0" applyFont="1" applyFill="1" applyAlignment="1">
      <alignment horizontal="center"/>
    </xf>
    <xf numFmtId="0" fontId="4" fillId="8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6" fillId="0" borderId="0" xfId="0" applyFont="1" applyAlignment="1">
      <alignment horizontal="center"/>
    </xf>
    <xf numFmtId="0" fontId="3" fillId="0" borderId="0" xfId="0" applyFont="1" applyAlignment="1">
      <alignment horizontal="center" vertical="center" wrapText="1"/>
    </xf>
    <xf numFmtId="0" fontId="2" fillId="7" borderId="0" xfId="0" applyFont="1" applyFill="1" applyAlignment="1">
      <alignment horizontal="center"/>
    </xf>
    <xf numFmtId="0" fontId="7" fillId="8" borderId="0" xfId="0" applyFont="1" applyFill="1" applyAlignment="1">
      <alignment horizontal="center" vertical="center"/>
    </xf>
    <xf numFmtId="0" fontId="2" fillId="9" borderId="0" xfId="0" applyFont="1" applyFill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" fillId="10" borderId="0" xfId="0" applyFont="1" applyFill="1" applyAlignment="1">
      <alignment horizontal="center" vertical="center"/>
    </xf>
    <xf numFmtId="0" fontId="2" fillId="11" borderId="0" xfId="0" applyFont="1" applyFill="1" applyAlignment="1">
      <alignment horizontal="center" vertical="center"/>
    </xf>
    <xf numFmtId="0" fontId="2" fillId="12" borderId="0" xfId="0" applyFont="1" applyFill="1" applyAlignment="1">
      <alignment horizontal="center" vertical="center"/>
    </xf>
    <xf numFmtId="0" fontId="3" fillId="12" borderId="0" xfId="0" applyFont="1" applyFill="1" applyAlignment="1">
      <alignment horizontal="center" vertical="center"/>
    </xf>
    <xf numFmtId="0" fontId="3" fillId="9" borderId="0" xfId="0" applyFont="1" applyFill="1" applyAlignment="1">
      <alignment horizontal="center" vertical="center"/>
    </xf>
    <xf numFmtId="0" fontId="3" fillId="8" borderId="0" xfId="0" applyFont="1" applyFill="1" applyAlignment="1">
      <alignment horizontal="center" vertical="center"/>
    </xf>
    <xf numFmtId="0" fontId="2" fillId="13" borderId="0" xfId="0" applyFont="1" applyFill="1" applyAlignment="1">
      <alignment horizontal="center" vertical="center"/>
    </xf>
    <xf numFmtId="0" fontId="2" fillId="14" borderId="0" xfId="0" applyFont="1" applyFill="1" applyAlignment="1">
      <alignment horizontal="center" vertical="center"/>
    </xf>
    <xf numFmtId="0" fontId="3" fillId="14" borderId="0" xfId="0" applyFont="1" applyFill="1" applyAlignment="1">
      <alignment horizontal="center" vertical="center"/>
    </xf>
    <xf numFmtId="0" fontId="2" fillId="15" borderId="0" xfId="0" applyFont="1" applyFill="1" applyAlignment="1">
      <alignment horizontal="center" vertical="center"/>
    </xf>
    <xf numFmtId="0" fontId="2" fillId="16" borderId="0" xfId="0" applyFont="1" applyFill="1" applyAlignment="1">
      <alignment horizontal="center" vertical="center"/>
    </xf>
    <xf numFmtId="0" fontId="2" fillId="17" borderId="0" xfId="0" applyFont="1" applyFill="1" applyAlignment="1">
      <alignment horizontal="center" vertical="center"/>
    </xf>
    <xf numFmtId="0" fontId="3" fillId="18" borderId="0" xfId="0" applyFont="1" applyFill="1" applyAlignment="1">
      <alignment horizontal="center" vertical="center"/>
    </xf>
    <xf numFmtId="0" fontId="2" fillId="19" borderId="0" xfId="0" applyFont="1" applyFill="1" applyAlignment="1">
      <alignment horizontal="center" vertical="center"/>
    </xf>
    <xf numFmtId="0" fontId="2" fillId="0" borderId="0" xfId="0" applyFont="1" applyAlignment="1"/>
    <xf numFmtId="0" fontId="2" fillId="0" borderId="0" xfId="0" applyFont="1" applyAlignment="1">
      <alignment vertical="center"/>
    </xf>
    <xf numFmtId="0" fontId="2" fillId="9" borderId="0" xfId="0" applyFont="1" applyFill="1" applyAlignment="1">
      <alignment vertical="center"/>
    </xf>
    <xf numFmtId="0" fontId="2" fillId="5" borderId="0" xfId="0" applyFont="1" applyFill="1" applyAlignment="1">
      <alignment vertical="center"/>
    </xf>
    <xf numFmtId="0" fontId="1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8" fillId="0" borderId="0" xfId="0" applyFont="1" applyAlignment="1">
      <alignment horizontal="center" vertical="center"/>
    </xf>
    <xf numFmtId="0" fontId="8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4" borderId="0" xfId="0" applyFont="1" applyFill="1" applyAlignment="1">
      <alignment vertical="center"/>
    </xf>
    <xf numFmtId="0" fontId="2" fillId="4" borderId="0" xfId="0" applyFont="1" applyFill="1" applyAlignment="1">
      <alignment horizontal="left" vertical="center"/>
    </xf>
    <xf numFmtId="0" fontId="4" fillId="0" borderId="0" xfId="0" applyFont="1" applyAlignment="1">
      <alignment horizontal="center" vertical="center" wrapText="1"/>
    </xf>
    <xf numFmtId="0" fontId="1" fillId="8" borderId="0" xfId="0" applyFont="1" applyFill="1" applyAlignment="1">
      <alignment vertical="center"/>
    </xf>
    <xf numFmtId="0" fontId="4" fillId="0" borderId="0" xfId="0" applyFont="1" applyAlignment="1">
      <alignment vertical="center" wrapText="1"/>
    </xf>
    <xf numFmtId="0" fontId="3" fillId="7" borderId="0" xfId="0" applyFont="1" applyFill="1" applyAlignment="1">
      <alignment vertical="center"/>
    </xf>
    <xf numFmtId="0" fontId="4" fillId="7" borderId="0" xfId="0" applyFont="1" applyFill="1" applyAlignment="1">
      <alignment vertical="center"/>
    </xf>
    <xf numFmtId="0" fontId="2" fillId="7" borderId="0" xfId="0" applyFont="1" applyFill="1" applyAlignment="1"/>
    <xf numFmtId="0" fontId="3" fillId="8" borderId="0" xfId="0" applyFont="1" applyFill="1" applyAlignment="1">
      <alignment horizontal="left" vertical="center"/>
    </xf>
    <xf numFmtId="0" fontId="2" fillId="8" borderId="0" xfId="0" applyFont="1" applyFill="1" applyAlignment="1">
      <alignment horizontal="left" vertical="center"/>
    </xf>
    <xf numFmtId="0" fontId="4" fillId="8" borderId="0" xfId="0" applyFont="1" applyFill="1" applyAlignment="1">
      <alignment vertical="center"/>
    </xf>
    <xf numFmtId="0" fontId="2" fillId="8" borderId="0" xfId="0" applyFont="1" applyFill="1" applyAlignment="1"/>
    <xf numFmtId="0" fontId="2" fillId="3" borderId="0" xfId="0" applyFont="1" applyFill="1" applyAlignment="1">
      <alignment vertical="center"/>
    </xf>
    <xf numFmtId="0" fontId="2" fillId="2" borderId="0" xfId="0" applyFont="1" applyFill="1" applyAlignment="1">
      <alignment vertical="center"/>
    </xf>
    <xf numFmtId="0" fontId="2" fillId="6" borderId="0" xfId="0" applyFont="1" applyFill="1" applyAlignment="1">
      <alignment vertical="center"/>
    </xf>
    <xf numFmtId="0" fontId="2" fillId="0" borderId="0" xfId="0" applyFont="1" applyAlignment="1">
      <alignment wrapText="1"/>
    </xf>
    <xf numFmtId="0" fontId="1" fillId="0" borderId="0" xfId="0" applyFont="1" applyAlignment="1">
      <alignment vertical="center" wrapText="1"/>
    </xf>
    <xf numFmtId="176" fontId="4" fillId="0" borderId="0" xfId="0" applyNumberFormat="1" applyFont="1" applyAlignment="1">
      <alignment horizontal="center" vertical="center"/>
    </xf>
    <xf numFmtId="0" fontId="2" fillId="10" borderId="0" xfId="0" applyFont="1" applyFill="1" applyAlignment="1">
      <alignment horizontal="left" vertical="center"/>
    </xf>
    <xf numFmtId="0" fontId="2" fillId="9" borderId="0" xfId="0" applyFont="1" applyFill="1" applyAlignment="1">
      <alignment horizontal="left" vertical="center"/>
    </xf>
    <xf numFmtId="0" fontId="2" fillId="11" borderId="0" xfId="0" applyFont="1" applyFill="1" applyAlignment="1">
      <alignment horizontal="left" vertical="center"/>
    </xf>
    <xf numFmtId="0" fontId="2" fillId="12" borderId="0" xfId="0" applyFont="1" applyFill="1" applyAlignment="1">
      <alignment vertical="center"/>
    </xf>
    <xf numFmtId="0" fontId="3" fillId="12" borderId="0" xfId="0" applyFont="1" applyFill="1" applyAlignment="1">
      <alignment vertical="center"/>
    </xf>
    <xf numFmtId="0" fontId="2" fillId="12" borderId="0" xfId="0" applyFont="1" applyFill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10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0" fontId="4" fillId="0" borderId="0" xfId="0" applyFont="1" applyAlignment="1">
      <alignment horizontal="left" vertical="center"/>
    </xf>
    <xf numFmtId="0" fontId="5" fillId="0" borderId="0" xfId="0" applyFont="1" applyAlignment="1">
      <alignment vertical="center"/>
    </xf>
    <xf numFmtId="0" fontId="3" fillId="9" borderId="0" xfId="0" applyFont="1" applyFill="1" applyAlignment="1">
      <alignment horizontal="left" vertical="center"/>
    </xf>
    <xf numFmtId="0" fontId="2" fillId="13" borderId="0" xfId="0" applyFont="1" applyFill="1" applyAlignment="1">
      <alignment horizontal="left" vertical="center"/>
    </xf>
    <xf numFmtId="0" fontId="2" fillId="14" borderId="0" xfId="0" applyFont="1" applyFill="1" applyAlignment="1">
      <alignment horizontal="left" vertical="center"/>
    </xf>
    <xf numFmtId="0" fontId="3" fillId="14" borderId="0" xfId="0" applyFont="1" applyFill="1" applyAlignment="1">
      <alignment horizontal="left" vertical="center"/>
    </xf>
    <xf numFmtId="0" fontId="2" fillId="15" borderId="0" xfId="0" applyFont="1" applyFill="1" applyAlignment="1">
      <alignment horizontal="left" vertical="center"/>
    </xf>
    <xf numFmtId="0" fontId="2" fillId="16" borderId="0" xfId="0" applyFont="1" applyFill="1" applyAlignment="1">
      <alignment horizontal="left" vertical="center"/>
    </xf>
    <xf numFmtId="0" fontId="2" fillId="17" borderId="0" xfId="0" applyFont="1" applyFill="1" applyAlignment="1">
      <alignment horizontal="left" vertical="center"/>
    </xf>
    <xf numFmtId="0" fontId="4" fillId="15" borderId="0" xfId="0" applyFont="1" applyFill="1" applyAlignment="1">
      <alignment vertical="center"/>
    </xf>
    <xf numFmtId="0" fontId="3" fillId="18" borderId="0" xfId="0" applyFont="1" applyFill="1" applyAlignment="1">
      <alignment vertical="center"/>
    </xf>
    <xf numFmtId="0" fontId="2" fillId="19" borderId="0" xfId="0" applyFont="1" applyFill="1" applyAlignment="1">
      <alignment horizontal="left" vertical="center"/>
    </xf>
    <xf numFmtId="0" fontId="5" fillId="16" borderId="0" xfId="0" applyFont="1" applyFill="1" applyAlignment="1">
      <alignment vertical="center"/>
    </xf>
    <xf numFmtId="0" fontId="2" fillId="8" borderId="0" xfId="0" applyFont="1" applyFill="1" applyAlignment="1">
      <alignment vertical="center"/>
    </xf>
    <xf numFmtId="0" fontId="5" fillId="8" borderId="0" xfId="0" applyFont="1" applyFill="1" applyAlignme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2" Type="http://schemas.openxmlformats.org/officeDocument/2006/relationships/styles" Target="styles.xml"/><Relationship Id="rId11" Type="http://schemas.openxmlformats.org/officeDocument/2006/relationships/sharedStrings" Target="sharedStrings.xml"/><Relationship Id="rId10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00.png"/><Relationship Id="rId98" Type="http://schemas.openxmlformats.org/officeDocument/2006/relationships/image" Target="../media/image99.png"/><Relationship Id="rId97" Type="http://schemas.openxmlformats.org/officeDocument/2006/relationships/image" Target="../media/image98.png"/><Relationship Id="rId96" Type="http://schemas.openxmlformats.org/officeDocument/2006/relationships/image" Target="../media/image97.png"/><Relationship Id="rId95" Type="http://schemas.openxmlformats.org/officeDocument/2006/relationships/image" Target="../media/image96.png"/><Relationship Id="rId94" Type="http://schemas.openxmlformats.org/officeDocument/2006/relationships/image" Target="../media/image95.png"/><Relationship Id="rId93" Type="http://schemas.openxmlformats.org/officeDocument/2006/relationships/image" Target="../media/image94.png"/><Relationship Id="rId92" Type="http://schemas.openxmlformats.org/officeDocument/2006/relationships/image" Target="../media/image93.png"/><Relationship Id="rId91" Type="http://schemas.openxmlformats.org/officeDocument/2006/relationships/image" Target="../media/image92.png"/><Relationship Id="rId90" Type="http://schemas.openxmlformats.org/officeDocument/2006/relationships/image" Target="../media/image91.png"/><Relationship Id="rId9" Type="http://schemas.openxmlformats.org/officeDocument/2006/relationships/image" Target="../media/image10.png"/><Relationship Id="rId89" Type="http://schemas.openxmlformats.org/officeDocument/2006/relationships/image" Target="../media/image90.png"/><Relationship Id="rId88" Type="http://schemas.openxmlformats.org/officeDocument/2006/relationships/image" Target="../media/image89.png"/><Relationship Id="rId87" Type="http://schemas.openxmlformats.org/officeDocument/2006/relationships/image" Target="../media/image88.png"/><Relationship Id="rId86" Type="http://schemas.openxmlformats.org/officeDocument/2006/relationships/image" Target="../media/image87.png"/><Relationship Id="rId85" Type="http://schemas.openxmlformats.org/officeDocument/2006/relationships/image" Target="../media/image86.png"/><Relationship Id="rId84" Type="http://schemas.openxmlformats.org/officeDocument/2006/relationships/image" Target="../media/image85.png"/><Relationship Id="rId83" Type="http://schemas.openxmlformats.org/officeDocument/2006/relationships/image" Target="../media/image84.png"/><Relationship Id="rId82" Type="http://schemas.openxmlformats.org/officeDocument/2006/relationships/image" Target="../media/image83.png"/><Relationship Id="rId81" Type="http://schemas.openxmlformats.org/officeDocument/2006/relationships/image" Target="../media/image82.png"/><Relationship Id="rId80" Type="http://schemas.openxmlformats.org/officeDocument/2006/relationships/image" Target="../media/image81.png"/><Relationship Id="rId8" Type="http://schemas.openxmlformats.org/officeDocument/2006/relationships/image" Target="../media/image9.png"/><Relationship Id="rId79" Type="http://schemas.openxmlformats.org/officeDocument/2006/relationships/image" Target="../media/image80.png"/><Relationship Id="rId78" Type="http://schemas.openxmlformats.org/officeDocument/2006/relationships/image" Target="../media/image79.png"/><Relationship Id="rId77" Type="http://schemas.openxmlformats.org/officeDocument/2006/relationships/image" Target="../media/image78.png"/><Relationship Id="rId76" Type="http://schemas.openxmlformats.org/officeDocument/2006/relationships/image" Target="../media/image77.png"/><Relationship Id="rId75" Type="http://schemas.openxmlformats.org/officeDocument/2006/relationships/image" Target="../media/image76.png"/><Relationship Id="rId74" Type="http://schemas.openxmlformats.org/officeDocument/2006/relationships/image" Target="../media/image75.png"/><Relationship Id="rId73" Type="http://schemas.openxmlformats.org/officeDocument/2006/relationships/image" Target="../media/image74.png"/><Relationship Id="rId72" Type="http://schemas.openxmlformats.org/officeDocument/2006/relationships/image" Target="../media/image73.png"/><Relationship Id="rId71" Type="http://schemas.openxmlformats.org/officeDocument/2006/relationships/image" Target="../media/image72.png"/><Relationship Id="rId70" Type="http://schemas.openxmlformats.org/officeDocument/2006/relationships/image" Target="../media/image71.png"/><Relationship Id="rId7" Type="http://schemas.openxmlformats.org/officeDocument/2006/relationships/image" Target="../media/image8.png"/><Relationship Id="rId69" Type="http://schemas.openxmlformats.org/officeDocument/2006/relationships/image" Target="../media/image70.png"/><Relationship Id="rId68" Type="http://schemas.openxmlformats.org/officeDocument/2006/relationships/image" Target="../media/image69.png"/><Relationship Id="rId67" Type="http://schemas.openxmlformats.org/officeDocument/2006/relationships/image" Target="../media/image68.png"/><Relationship Id="rId66" Type="http://schemas.openxmlformats.org/officeDocument/2006/relationships/image" Target="../media/image67.png"/><Relationship Id="rId65" Type="http://schemas.openxmlformats.org/officeDocument/2006/relationships/image" Target="../media/image66.png"/><Relationship Id="rId64" Type="http://schemas.openxmlformats.org/officeDocument/2006/relationships/image" Target="../media/image65.png"/><Relationship Id="rId63" Type="http://schemas.openxmlformats.org/officeDocument/2006/relationships/image" Target="../media/image64.png"/><Relationship Id="rId62" Type="http://schemas.openxmlformats.org/officeDocument/2006/relationships/image" Target="../media/image63.png"/><Relationship Id="rId61" Type="http://schemas.openxmlformats.org/officeDocument/2006/relationships/image" Target="../media/image62.png"/><Relationship Id="rId60" Type="http://schemas.openxmlformats.org/officeDocument/2006/relationships/image" Target="../media/image61.png"/><Relationship Id="rId6" Type="http://schemas.openxmlformats.org/officeDocument/2006/relationships/image" Target="../media/image7.png"/><Relationship Id="rId59" Type="http://schemas.openxmlformats.org/officeDocument/2006/relationships/image" Target="../media/image60.png"/><Relationship Id="rId58" Type="http://schemas.openxmlformats.org/officeDocument/2006/relationships/image" Target="../media/image59.png"/><Relationship Id="rId57" Type="http://schemas.openxmlformats.org/officeDocument/2006/relationships/image" Target="../media/image58.png"/><Relationship Id="rId56" Type="http://schemas.openxmlformats.org/officeDocument/2006/relationships/image" Target="../media/image57.png"/><Relationship Id="rId55" Type="http://schemas.openxmlformats.org/officeDocument/2006/relationships/image" Target="../media/image56.png"/><Relationship Id="rId54" Type="http://schemas.openxmlformats.org/officeDocument/2006/relationships/image" Target="../media/image55.png"/><Relationship Id="rId53" Type="http://schemas.openxmlformats.org/officeDocument/2006/relationships/image" Target="../media/image54.png"/><Relationship Id="rId52" Type="http://schemas.openxmlformats.org/officeDocument/2006/relationships/image" Target="../media/image53.png"/><Relationship Id="rId51" Type="http://schemas.openxmlformats.org/officeDocument/2006/relationships/image" Target="../media/image52.png"/><Relationship Id="rId50" Type="http://schemas.openxmlformats.org/officeDocument/2006/relationships/image" Target="../media/image51.png"/><Relationship Id="rId5" Type="http://schemas.openxmlformats.org/officeDocument/2006/relationships/image" Target="../media/image6.png"/><Relationship Id="rId49" Type="http://schemas.openxmlformats.org/officeDocument/2006/relationships/image" Target="../media/image50.png"/><Relationship Id="rId48" Type="http://schemas.openxmlformats.org/officeDocument/2006/relationships/image" Target="../media/image49.png"/><Relationship Id="rId47" Type="http://schemas.openxmlformats.org/officeDocument/2006/relationships/image" Target="../media/image48.png"/><Relationship Id="rId46" Type="http://schemas.openxmlformats.org/officeDocument/2006/relationships/image" Target="../media/image47.png"/><Relationship Id="rId45" Type="http://schemas.openxmlformats.org/officeDocument/2006/relationships/image" Target="../media/image46.png"/><Relationship Id="rId44" Type="http://schemas.openxmlformats.org/officeDocument/2006/relationships/image" Target="../media/image45.png"/><Relationship Id="rId43" Type="http://schemas.openxmlformats.org/officeDocument/2006/relationships/image" Target="../media/image44.png"/><Relationship Id="rId42" Type="http://schemas.openxmlformats.org/officeDocument/2006/relationships/image" Target="../media/image43.png"/><Relationship Id="rId41" Type="http://schemas.openxmlformats.org/officeDocument/2006/relationships/image" Target="../media/image42.png"/><Relationship Id="rId40" Type="http://schemas.openxmlformats.org/officeDocument/2006/relationships/image" Target="../media/image41.png"/><Relationship Id="rId4" Type="http://schemas.openxmlformats.org/officeDocument/2006/relationships/image" Target="../media/image5.png"/><Relationship Id="rId39" Type="http://schemas.openxmlformats.org/officeDocument/2006/relationships/image" Target="../media/image40.png"/><Relationship Id="rId38" Type="http://schemas.openxmlformats.org/officeDocument/2006/relationships/image" Target="../media/image39.png"/><Relationship Id="rId37" Type="http://schemas.openxmlformats.org/officeDocument/2006/relationships/image" Target="../media/image38.png"/><Relationship Id="rId36" Type="http://schemas.openxmlformats.org/officeDocument/2006/relationships/image" Target="../media/image37.png"/><Relationship Id="rId35" Type="http://schemas.openxmlformats.org/officeDocument/2006/relationships/image" Target="../media/image36.png"/><Relationship Id="rId34" Type="http://schemas.openxmlformats.org/officeDocument/2006/relationships/image" Target="../media/image35.png"/><Relationship Id="rId33" Type="http://schemas.openxmlformats.org/officeDocument/2006/relationships/image" Target="../media/image34.png"/><Relationship Id="rId32" Type="http://schemas.openxmlformats.org/officeDocument/2006/relationships/image" Target="../media/image33.png"/><Relationship Id="rId31" Type="http://schemas.openxmlformats.org/officeDocument/2006/relationships/image" Target="../media/image32.png"/><Relationship Id="rId30" Type="http://schemas.openxmlformats.org/officeDocument/2006/relationships/image" Target="../media/image31.png"/><Relationship Id="rId3" Type="http://schemas.openxmlformats.org/officeDocument/2006/relationships/image" Target="../media/image4.png"/><Relationship Id="rId29" Type="http://schemas.openxmlformats.org/officeDocument/2006/relationships/image" Target="../media/image30.png"/><Relationship Id="rId28" Type="http://schemas.openxmlformats.org/officeDocument/2006/relationships/image" Target="../media/image29.png"/><Relationship Id="rId27" Type="http://schemas.openxmlformats.org/officeDocument/2006/relationships/image" Target="../media/image28.png"/><Relationship Id="rId26" Type="http://schemas.openxmlformats.org/officeDocument/2006/relationships/image" Target="../media/image27.png"/><Relationship Id="rId25" Type="http://schemas.openxmlformats.org/officeDocument/2006/relationships/image" Target="../media/image26.png"/><Relationship Id="rId24" Type="http://schemas.openxmlformats.org/officeDocument/2006/relationships/image" Target="../media/image25.png"/><Relationship Id="rId23" Type="http://schemas.openxmlformats.org/officeDocument/2006/relationships/image" Target="../media/image24.png"/><Relationship Id="rId22" Type="http://schemas.openxmlformats.org/officeDocument/2006/relationships/image" Target="../media/image23.png"/><Relationship Id="rId21" Type="http://schemas.openxmlformats.org/officeDocument/2006/relationships/image" Target="../media/image22.png"/><Relationship Id="rId20" Type="http://schemas.openxmlformats.org/officeDocument/2006/relationships/image" Target="../media/image21.png"/><Relationship Id="rId2" Type="http://schemas.openxmlformats.org/officeDocument/2006/relationships/image" Target="../media/image3.png"/><Relationship Id="rId19" Type="http://schemas.openxmlformats.org/officeDocument/2006/relationships/image" Target="../media/image20.png"/><Relationship Id="rId18" Type="http://schemas.openxmlformats.org/officeDocument/2006/relationships/image" Target="../media/image19.png"/><Relationship Id="rId17" Type="http://schemas.openxmlformats.org/officeDocument/2006/relationships/image" Target="../media/image18.png"/><Relationship Id="rId16" Type="http://schemas.openxmlformats.org/officeDocument/2006/relationships/image" Target="../media/image17.png"/><Relationship Id="rId15" Type="http://schemas.openxmlformats.org/officeDocument/2006/relationships/image" Target="../media/image16.png"/><Relationship Id="rId148" Type="http://schemas.openxmlformats.org/officeDocument/2006/relationships/image" Target="../media/image149.png"/><Relationship Id="rId147" Type="http://schemas.openxmlformats.org/officeDocument/2006/relationships/image" Target="../media/image148.png"/><Relationship Id="rId146" Type="http://schemas.openxmlformats.org/officeDocument/2006/relationships/image" Target="../media/image147.png"/><Relationship Id="rId145" Type="http://schemas.openxmlformats.org/officeDocument/2006/relationships/image" Target="../media/image146.png"/><Relationship Id="rId144" Type="http://schemas.openxmlformats.org/officeDocument/2006/relationships/image" Target="../media/image145.png"/><Relationship Id="rId143" Type="http://schemas.openxmlformats.org/officeDocument/2006/relationships/image" Target="../media/image144.png"/><Relationship Id="rId142" Type="http://schemas.openxmlformats.org/officeDocument/2006/relationships/image" Target="../media/image143.png"/><Relationship Id="rId141" Type="http://schemas.openxmlformats.org/officeDocument/2006/relationships/image" Target="../media/image142.png"/><Relationship Id="rId140" Type="http://schemas.openxmlformats.org/officeDocument/2006/relationships/image" Target="../media/image141.png"/><Relationship Id="rId14" Type="http://schemas.openxmlformats.org/officeDocument/2006/relationships/image" Target="../media/image15.png"/><Relationship Id="rId139" Type="http://schemas.openxmlformats.org/officeDocument/2006/relationships/image" Target="../media/image140.png"/><Relationship Id="rId138" Type="http://schemas.openxmlformats.org/officeDocument/2006/relationships/image" Target="../media/image139.png"/><Relationship Id="rId137" Type="http://schemas.openxmlformats.org/officeDocument/2006/relationships/image" Target="../media/image138.png"/><Relationship Id="rId136" Type="http://schemas.openxmlformats.org/officeDocument/2006/relationships/image" Target="../media/image137.png"/><Relationship Id="rId135" Type="http://schemas.openxmlformats.org/officeDocument/2006/relationships/image" Target="../media/image136.png"/><Relationship Id="rId134" Type="http://schemas.openxmlformats.org/officeDocument/2006/relationships/image" Target="../media/image135.png"/><Relationship Id="rId133" Type="http://schemas.openxmlformats.org/officeDocument/2006/relationships/image" Target="../media/image134.png"/><Relationship Id="rId132" Type="http://schemas.openxmlformats.org/officeDocument/2006/relationships/image" Target="../media/image133.png"/><Relationship Id="rId131" Type="http://schemas.openxmlformats.org/officeDocument/2006/relationships/image" Target="../media/image132.png"/><Relationship Id="rId130" Type="http://schemas.openxmlformats.org/officeDocument/2006/relationships/image" Target="../media/image131.png"/><Relationship Id="rId13" Type="http://schemas.openxmlformats.org/officeDocument/2006/relationships/image" Target="../media/image14.png"/><Relationship Id="rId129" Type="http://schemas.openxmlformats.org/officeDocument/2006/relationships/image" Target="../media/image130.png"/><Relationship Id="rId128" Type="http://schemas.openxmlformats.org/officeDocument/2006/relationships/image" Target="../media/image129.png"/><Relationship Id="rId127" Type="http://schemas.openxmlformats.org/officeDocument/2006/relationships/image" Target="../media/image128.png"/><Relationship Id="rId126" Type="http://schemas.openxmlformats.org/officeDocument/2006/relationships/image" Target="../media/image127.png"/><Relationship Id="rId125" Type="http://schemas.openxmlformats.org/officeDocument/2006/relationships/image" Target="../media/image126.png"/><Relationship Id="rId124" Type="http://schemas.openxmlformats.org/officeDocument/2006/relationships/image" Target="../media/image125.png"/><Relationship Id="rId123" Type="http://schemas.openxmlformats.org/officeDocument/2006/relationships/image" Target="../media/image124.png"/><Relationship Id="rId122" Type="http://schemas.openxmlformats.org/officeDocument/2006/relationships/image" Target="../media/image123.png"/><Relationship Id="rId121" Type="http://schemas.openxmlformats.org/officeDocument/2006/relationships/image" Target="../media/image122.png"/><Relationship Id="rId120" Type="http://schemas.openxmlformats.org/officeDocument/2006/relationships/image" Target="../media/image121.png"/><Relationship Id="rId12" Type="http://schemas.openxmlformats.org/officeDocument/2006/relationships/image" Target="../media/image13.png"/><Relationship Id="rId119" Type="http://schemas.openxmlformats.org/officeDocument/2006/relationships/image" Target="../media/image120.png"/><Relationship Id="rId118" Type="http://schemas.openxmlformats.org/officeDocument/2006/relationships/image" Target="../media/image119.png"/><Relationship Id="rId117" Type="http://schemas.openxmlformats.org/officeDocument/2006/relationships/image" Target="../media/image118.png"/><Relationship Id="rId116" Type="http://schemas.openxmlformats.org/officeDocument/2006/relationships/image" Target="../media/image117.png"/><Relationship Id="rId115" Type="http://schemas.openxmlformats.org/officeDocument/2006/relationships/image" Target="../media/image116.png"/><Relationship Id="rId114" Type="http://schemas.openxmlformats.org/officeDocument/2006/relationships/image" Target="../media/image115.png"/><Relationship Id="rId113" Type="http://schemas.openxmlformats.org/officeDocument/2006/relationships/image" Target="../media/image114.png"/><Relationship Id="rId112" Type="http://schemas.openxmlformats.org/officeDocument/2006/relationships/image" Target="../media/image113.png"/><Relationship Id="rId111" Type="http://schemas.openxmlformats.org/officeDocument/2006/relationships/image" Target="../media/image112.png"/><Relationship Id="rId110" Type="http://schemas.openxmlformats.org/officeDocument/2006/relationships/image" Target="../media/image111.png"/><Relationship Id="rId11" Type="http://schemas.openxmlformats.org/officeDocument/2006/relationships/image" Target="../media/image12.png"/><Relationship Id="rId109" Type="http://schemas.openxmlformats.org/officeDocument/2006/relationships/image" Target="../media/image110.png"/><Relationship Id="rId108" Type="http://schemas.openxmlformats.org/officeDocument/2006/relationships/image" Target="../media/image109.png"/><Relationship Id="rId107" Type="http://schemas.openxmlformats.org/officeDocument/2006/relationships/image" Target="../media/image108.png"/><Relationship Id="rId106" Type="http://schemas.openxmlformats.org/officeDocument/2006/relationships/image" Target="../media/image107.png"/><Relationship Id="rId105" Type="http://schemas.openxmlformats.org/officeDocument/2006/relationships/image" Target="../media/image106.png"/><Relationship Id="rId104" Type="http://schemas.openxmlformats.org/officeDocument/2006/relationships/image" Target="../media/image105.png"/><Relationship Id="rId103" Type="http://schemas.openxmlformats.org/officeDocument/2006/relationships/image" Target="../media/image104.png"/><Relationship Id="rId102" Type="http://schemas.openxmlformats.org/officeDocument/2006/relationships/image" Target="../media/image103.png"/><Relationship Id="rId101" Type="http://schemas.openxmlformats.org/officeDocument/2006/relationships/image" Target="../media/image102.png"/><Relationship Id="rId100" Type="http://schemas.openxmlformats.org/officeDocument/2006/relationships/image" Target="../media/image101.png"/><Relationship Id="rId10" Type="http://schemas.openxmlformats.org/officeDocument/2006/relationships/image" Target="../media/image11.png"/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8.png"/><Relationship Id="rId8" Type="http://schemas.openxmlformats.org/officeDocument/2006/relationships/image" Target="../media/image157.png"/><Relationship Id="rId7" Type="http://schemas.openxmlformats.org/officeDocument/2006/relationships/image" Target="../media/image156.png"/><Relationship Id="rId6" Type="http://schemas.openxmlformats.org/officeDocument/2006/relationships/image" Target="../media/image155.png"/><Relationship Id="rId5" Type="http://schemas.openxmlformats.org/officeDocument/2006/relationships/image" Target="../media/image154.png"/><Relationship Id="rId4" Type="http://schemas.openxmlformats.org/officeDocument/2006/relationships/image" Target="../media/image153.png"/><Relationship Id="rId3" Type="http://schemas.openxmlformats.org/officeDocument/2006/relationships/image" Target="../media/image152.png"/><Relationship Id="rId2" Type="http://schemas.openxmlformats.org/officeDocument/2006/relationships/image" Target="../media/image151.png"/><Relationship Id="rId1" Type="http://schemas.openxmlformats.org/officeDocument/2006/relationships/image" Target="../media/image150.png"/></Relationships>
</file>

<file path=xl/drawings/_rels/drawing3.xml.rels><?xml version="1.0" encoding="UTF-8" standalone="yes"?>
<Relationships xmlns="http://schemas.openxmlformats.org/package/2006/relationships"><Relationship Id="rId5" Type="http://schemas.openxmlformats.org/officeDocument/2006/relationships/image" Target="../media/image163.png"/><Relationship Id="rId4" Type="http://schemas.openxmlformats.org/officeDocument/2006/relationships/image" Target="../media/image162.png"/><Relationship Id="rId3" Type="http://schemas.openxmlformats.org/officeDocument/2006/relationships/image" Target="../media/image161.png"/><Relationship Id="rId2" Type="http://schemas.openxmlformats.org/officeDocument/2006/relationships/image" Target="../media/image160.png"/><Relationship Id="rId1" Type="http://schemas.openxmlformats.org/officeDocument/2006/relationships/image" Target="../media/image15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7</xdr:col>
      <xdr:colOff>38100</xdr:colOff>
      <xdr:row>63</xdr:row>
      <xdr:rowOff>38100</xdr:rowOff>
    </xdr:from>
    <xdr:to>
      <xdr:col>8</xdr:col>
      <xdr:colOff>-38100</xdr:colOff>
      <xdr:row>64</xdr:row>
      <xdr:rowOff>-38100</xdr:rowOff>
    </xdr:to>
    <xdr:pic>
      <xdr:nvPicPr>
        <xdr:cNvPr id="2" name="Picture 2" descr="gCRkzA"/>
        <xdr:cNvPicPr/>
      </xdr:nvPicPr>
      <xdr:blipFill>
        <a:blip r:embed="rId1"/>
        <a:stretch>
          <a:fillRect/>
        </a:stretch>
      </xdr:blipFill>
      <xdr:spPr>
        <a:xfrm>
          <a:off x="8610600" y="631386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63</xdr:row>
      <xdr:rowOff>38100</xdr:rowOff>
    </xdr:from>
    <xdr:to>
      <xdr:col>9</xdr:col>
      <xdr:colOff>-38100</xdr:colOff>
      <xdr:row>64</xdr:row>
      <xdr:rowOff>-38100</xdr:rowOff>
    </xdr:to>
    <xdr:pic>
      <xdr:nvPicPr>
        <xdr:cNvPr id="3" name="Picture 3" descr="KmFAwW"/>
        <xdr:cNvPicPr/>
      </xdr:nvPicPr>
      <xdr:blipFill>
        <a:blip r:embed="rId2"/>
        <a:stretch>
          <a:fillRect/>
        </a:stretch>
      </xdr:blipFill>
      <xdr:spPr>
        <a:xfrm>
          <a:off x="9570720" y="631386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37</xdr:row>
      <xdr:rowOff>38100</xdr:rowOff>
    </xdr:from>
    <xdr:to>
      <xdr:col>8</xdr:col>
      <xdr:colOff>-38100</xdr:colOff>
      <xdr:row>38</xdr:row>
      <xdr:rowOff>-38100</xdr:rowOff>
    </xdr:to>
    <xdr:pic>
      <xdr:nvPicPr>
        <xdr:cNvPr id="4" name="Picture 4" descr="OKQZnC"/>
        <xdr:cNvPicPr/>
      </xdr:nvPicPr>
      <xdr:blipFill>
        <a:blip r:embed="rId3"/>
        <a:stretch>
          <a:fillRect/>
        </a:stretch>
      </xdr:blipFill>
      <xdr:spPr>
        <a:xfrm>
          <a:off x="8610600" y="265398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37</xdr:row>
      <xdr:rowOff>38100</xdr:rowOff>
    </xdr:from>
    <xdr:to>
      <xdr:col>9</xdr:col>
      <xdr:colOff>-38100</xdr:colOff>
      <xdr:row>38</xdr:row>
      <xdr:rowOff>-38100</xdr:rowOff>
    </xdr:to>
    <xdr:pic>
      <xdr:nvPicPr>
        <xdr:cNvPr id="5" name="Picture 5" descr="JmrTBj"/>
        <xdr:cNvPicPr/>
      </xdr:nvPicPr>
      <xdr:blipFill>
        <a:blip r:embed="rId4"/>
        <a:stretch>
          <a:fillRect/>
        </a:stretch>
      </xdr:blipFill>
      <xdr:spPr>
        <a:xfrm>
          <a:off x="9570720" y="265398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41</xdr:row>
      <xdr:rowOff>38100</xdr:rowOff>
    </xdr:from>
    <xdr:to>
      <xdr:col>8</xdr:col>
      <xdr:colOff>-38100</xdr:colOff>
      <xdr:row>42</xdr:row>
      <xdr:rowOff>-38100</xdr:rowOff>
    </xdr:to>
    <xdr:pic>
      <xdr:nvPicPr>
        <xdr:cNvPr id="6" name="Picture 6" descr="cKmlZa"/>
        <xdr:cNvPicPr/>
      </xdr:nvPicPr>
      <xdr:blipFill>
        <a:blip r:embed="rId5"/>
        <a:stretch>
          <a:fillRect/>
        </a:stretch>
      </xdr:blipFill>
      <xdr:spPr>
        <a:xfrm>
          <a:off x="8610600" y="321786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41</xdr:row>
      <xdr:rowOff>38100</xdr:rowOff>
    </xdr:from>
    <xdr:to>
      <xdr:col>9</xdr:col>
      <xdr:colOff>-38100</xdr:colOff>
      <xdr:row>42</xdr:row>
      <xdr:rowOff>-38100</xdr:rowOff>
    </xdr:to>
    <xdr:pic>
      <xdr:nvPicPr>
        <xdr:cNvPr id="7" name="Picture 7" descr="eCPFWR"/>
        <xdr:cNvPicPr/>
      </xdr:nvPicPr>
      <xdr:blipFill>
        <a:blip r:embed="rId6"/>
        <a:stretch>
          <a:fillRect/>
        </a:stretch>
      </xdr:blipFill>
      <xdr:spPr>
        <a:xfrm>
          <a:off x="9570720" y="321786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119</xdr:row>
      <xdr:rowOff>38100</xdr:rowOff>
    </xdr:from>
    <xdr:to>
      <xdr:col>8</xdr:col>
      <xdr:colOff>-38100</xdr:colOff>
      <xdr:row>120</xdr:row>
      <xdr:rowOff>-38100</xdr:rowOff>
    </xdr:to>
    <xdr:pic>
      <xdr:nvPicPr>
        <xdr:cNvPr id="8" name="Picture 8" descr="JrZhqN"/>
        <xdr:cNvPicPr/>
      </xdr:nvPicPr>
      <xdr:blipFill>
        <a:blip r:embed="rId7"/>
        <a:stretch>
          <a:fillRect/>
        </a:stretch>
      </xdr:blipFill>
      <xdr:spPr>
        <a:xfrm>
          <a:off x="8610600" y="1083170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119</xdr:row>
      <xdr:rowOff>38100</xdr:rowOff>
    </xdr:from>
    <xdr:to>
      <xdr:col>9</xdr:col>
      <xdr:colOff>-38100</xdr:colOff>
      <xdr:row>120</xdr:row>
      <xdr:rowOff>-38100</xdr:rowOff>
    </xdr:to>
    <xdr:pic>
      <xdr:nvPicPr>
        <xdr:cNvPr id="9" name="Picture 9" descr="epuPFf"/>
        <xdr:cNvPicPr/>
      </xdr:nvPicPr>
      <xdr:blipFill>
        <a:blip r:embed="rId8"/>
        <a:stretch>
          <a:fillRect/>
        </a:stretch>
      </xdr:blipFill>
      <xdr:spPr>
        <a:xfrm>
          <a:off x="9570720" y="1083170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24</xdr:row>
      <xdr:rowOff>38100</xdr:rowOff>
    </xdr:from>
    <xdr:to>
      <xdr:col>8</xdr:col>
      <xdr:colOff>-38100</xdr:colOff>
      <xdr:row>25</xdr:row>
      <xdr:rowOff>-38100</xdr:rowOff>
    </xdr:to>
    <xdr:pic>
      <xdr:nvPicPr>
        <xdr:cNvPr id="10" name="Picture 10" descr="koXdgi"/>
        <xdr:cNvPicPr/>
      </xdr:nvPicPr>
      <xdr:blipFill>
        <a:blip r:embed="rId9"/>
        <a:stretch>
          <a:fillRect/>
        </a:stretch>
      </xdr:blipFill>
      <xdr:spPr>
        <a:xfrm>
          <a:off x="8610600" y="1447863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24</xdr:row>
      <xdr:rowOff>38100</xdr:rowOff>
    </xdr:from>
    <xdr:to>
      <xdr:col>9</xdr:col>
      <xdr:colOff>-38100</xdr:colOff>
      <xdr:row>25</xdr:row>
      <xdr:rowOff>-38100</xdr:rowOff>
    </xdr:to>
    <xdr:pic>
      <xdr:nvPicPr>
        <xdr:cNvPr id="11" name="Picture 11" descr="KZFAAi"/>
        <xdr:cNvPicPr/>
      </xdr:nvPicPr>
      <xdr:blipFill>
        <a:blip r:embed="rId10"/>
        <a:stretch>
          <a:fillRect/>
        </a:stretch>
      </xdr:blipFill>
      <xdr:spPr>
        <a:xfrm>
          <a:off x="9570720" y="1447863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34</xdr:row>
      <xdr:rowOff>38100</xdr:rowOff>
    </xdr:from>
    <xdr:to>
      <xdr:col>9</xdr:col>
      <xdr:colOff>-38100</xdr:colOff>
      <xdr:row>35</xdr:row>
      <xdr:rowOff>-38100</xdr:rowOff>
    </xdr:to>
    <xdr:pic>
      <xdr:nvPicPr>
        <xdr:cNvPr id="12" name="Picture 12" descr="nHYKOc"/>
        <xdr:cNvPicPr/>
      </xdr:nvPicPr>
      <xdr:blipFill>
        <a:blip r:embed="rId11"/>
        <a:stretch>
          <a:fillRect/>
        </a:stretch>
      </xdr:blipFill>
      <xdr:spPr>
        <a:xfrm>
          <a:off x="9570720" y="23098125"/>
          <a:ext cx="883920" cy="178054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34</xdr:row>
      <xdr:rowOff>38100</xdr:rowOff>
    </xdr:from>
    <xdr:to>
      <xdr:col>8</xdr:col>
      <xdr:colOff>-38100</xdr:colOff>
      <xdr:row>35</xdr:row>
      <xdr:rowOff>-38100</xdr:rowOff>
    </xdr:to>
    <xdr:pic>
      <xdr:nvPicPr>
        <xdr:cNvPr id="13" name="Picture 13" descr="VXCDYg"/>
        <xdr:cNvPicPr/>
      </xdr:nvPicPr>
      <xdr:blipFill>
        <a:blip r:embed="rId12"/>
        <a:stretch>
          <a:fillRect/>
        </a:stretch>
      </xdr:blipFill>
      <xdr:spPr>
        <a:xfrm>
          <a:off x="8610600" y="23098125"/>
          <a:ext cx="883920" cy="178054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59</xdr:row>
      <xdr:rowOff>38100</xdr:rowOff>
    </xdr:from>
    <xdr:to>
      <xdr:col>8</xdr:col>
      <xdr:colOff>-38100</xdr:colOff>
      <xdr:row>60</xdr:row>
      <xdr:rowOff>-38100</xdr:rowOff>
    </xdr:to>
    <xdr:pic>
      <xdr:nvPicPr>
        <xdr:cNvPr id="14" name="Picture 14" descr="CqwylQ"/>
        <xdr:cNvPicPr/>
      </xdr:nvPicPr>
      <xdr:blipFill>
        <a:blip r:embed="rId13"/>
        <a:stretch>
          <a:fillRect/>
        </a:stretch>
      </xdr:blipFill>
      <xdr:spPr>
        <a:xfrm>
          <a:off x="8610600" y="574998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59</xdr:row>
      <xdr:rowOff>38100</xdr:rowOff>
    </xdr:from>
    <xdr:to>
      <xdr:col>9</xdr:col>
      <xdr:colOff>-38100</xdr:colOff>
      <xdr:row>60</xdr:row>
      <xdr:rowOff>-38100</xdr:rowOff>
    </xdr:to>
    <xdr:pic>
      <xdr:nvPicPr>
        <xdr:cNvPr id="15" name="Picture 15" descr="JSSmfy"/>
        <xdr:cNvPicPr/>
      </xdr:nvPicPr>
      <xdr:blipFill>
        <a:blip r:embed="rId14"/>
        <a:stretch>
          <a:fillRect/>
        </a:stretch>
      </xdr:blipFill>
      <xdr:spPr>
        <a:xfrm>
          <a:off x="9570720" y="574998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17</xdr:row>
      <xdr:rowOff>38100</xdr:rowOff>
    </xdr:from>
    <xdr:to>
      <xdr:col>8</xdr:col>
      <xdr:colOff>-38100</xdr:colOff>
      <xdr:row>18</xdr:row>
      <xdr:rowOff>-38100</xdr:rowOff>
    </xdr:to>
    <xdr:pic>
      <xdr:nvPicPr>
        <xdr:cNvPr id="16" name="Picture 16" descr="bwbJst"/>
        <xdr:cNvPicPr/>
      </xdr:nvPicPr>
      <xdr:blipFill>
        <a:blip r:embed="rId15"/>
        <a:stretch>
          <a:fillRect/>
        </a:stretch>
      </xdr:blipFill>
      <xdr:spPr>
        <a:xfrm>
          <a:off x="8610600" y="548640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17</xdr:row>
      <xdr:rowOff>38100</xdr:rowOff>
    </xdr:from>
    <xdr:to>
      <xdr:col>9</xdr:col>
      <xdr:colOff>-38100</xdr:colOff>
      <xdr:row>18</xdr:row>
      <xdr:rowOff>-38100</xdr:rowOff>
    </xdr:to>
    <xdr:pic>
      <xdr:nvPicPr>
        <xdr:cNvPr id="17" name="Picture 17" descr="TbsHBf"/>
        <xdr:cNvPicPr/>
      </xdr:nvPicPr>
      <xdr:blipFill>
        <a:blip r:embed="rId16"/>
        <a:stretch>
          <a:fillRect/>
        </a:stretch>
      </xdr:blipFill>
      <xdr:spPr>
        <a:xfrm>
          <a:off x="9570720" y="548640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58</xdr:row>
      <xdr:rowOff>38100</xdr:rowOff>
    </xdr:from>
    <xdr:to>
      <xdr:col>8</xdr:col>
      <xdr:colOff>-38100</xdr:colOff>
      <xdr:row>59</xdr:row>
      <xdr:rowOff>-38100</xdr:rowOff>
    </xdr:to>
    <xdr:pic>
      <xdr:nvPicPr>
        <xdr:cNvPr id="18" name="Picture 18" descr="PoNIxG"/>
        <xdr:cNvPicPr/>
      </xdr:nvPicPr>
      <xdr:blipFill>
        <a:blip r:embed="rId17"/>
        <a:stretch>
          <a:fillRect/>
        </a:stretch>
      </xdr:blipFill>
      <xdr:spPr>
        <a:xfrm>
          <a:off x="8610600" y="560901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58</xdr:row>
      <xdr:rowOff>38100</xdr:rowOff>
    </xdr:from>
    <xdr:to>
      <xdr:col>9</xdr:col>
      <xdr:colOff>-38100</xdr:colOff>
      <xdr:row>59</xdr:row>
      <xdr:rowOff>-38100</xdr:rowOff>
    </xdr:to>
    <xdr:pic>
      <xdr:nvPicPr>
        <xdr:cNvPr id="19" name="Picture 19" descr="CiugJT"/>
        <xdr:cNvPicPr/>
      </xdr:nvPicPr>
      <xdr:blipFill>
        <a:blip r:embed="rId18"/>
        <a:stretch>
          <a:fillRect/>
        </a:stretch>
      </xdr:blipFill>
      <xdr:spPr>
        <a:xfrm>
          <a:off x="9570720" y="560901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72</xdr:row>
      <xdr:rowOff>38100</xdr:rowOff>
    </xdr:from>
    <xdr:to>
      <xdr:col>8</xdr:col>
      <xdr:colOff>-38100</xdr:colOff>
      <xdr:row>73</xdr:row>
      <xdr:rowOff>-38100</xdr:rowOff>
    </xdr:to>
    <xdr:pic>
      <xdr:nvPicPr>
        <xdr:cNvPr id="20" name="Picture 20" descr="vERJan"/>
        <xdr:cNvPicPr/>
      </xdr:nvPicPr>
      <xdr:blipFill>
        <a:blip r:embed="rId19"/>
        <a:stretch>
          <a:fillRect/>
        </a:stretch>
      </xdr:blipFill>
      <xdr:spPr>
        <a:xfrm>
          <a:off x="8610600" y="764203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72</xdr:row>
      <xdr:rowOff>38100</xdr:rowOff>
    </xdr:from>
    <xdr:to>
      <xdr:col>9</xdr:col>
      <xdr:colOff>-38100</xdr:colOff>
      <xdr:row>73</xdr:row>
      <xdr:rowOff>-38100</xdr:rowOff>
    </xdr:to>
    <xdr:pic>
      <xdr:nvPicPr>
        <xdr:cNvPr id="21" name="Picture 21" descr="ngrUtc"/>
        <xdr:cNvPicPr/>
      </xdr:nvPicPr>
      <xdr:blipFill>
        <a:blip r:embed="rId20"/>
        <a:stretch>
          <a:fillRect/>
        </a:stretch>
      </xdr:blipFill>
      <xdr:spPr>
        <a:xfrm>
          <a:off x="9570720" y="764203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51</xdr:row>
      <xdr:rowOff>38100</xdr:rowOff>
    </xdr:from>
    <xdr:to>
      <xdr:col>8</xdr:col>
      <xdr:colOff>-38100</xdr:colOff>
      <xdr:row>52</xdr:row>
      <xdr:rowOff>-38100</xdr:rowOff>
    </xdr:to>
    <xdr:pic>
      <xdr:nvPicPr>
        <xdr:cNvPr id="22" name="Picture 22" descr="GYkbHJ"/>
        <xdr:cNvPicPr/>
      </xdr:nvPicPr>
      <xdr:blipFill>
        <a:blip r:embed="rId21"/>
        <a:stretch>
          <a:fillRect/>
        </a:stretch>
      </xdr:blipFill>
      <xdr:spPr>
        <a:xfrm>
          <a:off x="8610600" y="469944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51</xdr:row>
      <xdr:rowOff>38100</xdr:rowOff>
    </xdr:from>
    <xdr:to>
      <xdr:col>9</xdr:col>
      <xdr:colOff>-38100</xdr:colOff>
      <xdr:row>52</xdr:row>
      <xdr:rowOff>-38100</xdr:rowOff>
    </xdr:to>
    <xdr:pic>
      <xdr:nvPicPr>
        <xdr:cNvPr id="23" name="Picture 23" descr="pHlNKx"/>
        <xdr:cNvPicPr/>
      </xdr:nvPicPr>
      <xdr:blipFill>
        <a:blip r:embed="rId22"/>
        <a:stretch>
          <a:fillRect/>
        </a:stretch>
      </xdr:blipFill>
      <xdr:spPr>
        <a:xfrm>
          <a:off x="9570720" y="469944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83</xdr:row>
      <xdr:rowOff>38100</xdr:rowOff>
    </xdr:from>
    <xdr:to>
      <xdr:col>8</xdr:col>
      <xdr:colOff>-38100</xdr:colOff>
      <xdr:row>84</xdr:row>
      <xdr:rowOff>-38100</xdr:rowOff>
    </xdr:to>
    <xdr:pic>
      <xdr:nvPicPr>
        <xdr:cNvPr id="24" name="Picture 24" descr="rhGNgS"/>
        <xdr:cNvPicPr/>
      </xdr:nvPicPr>
      <xdr:blipFill>
        <a:blip r:embed="rId23"/>
        <a:stretch>
          <a:fillRect/>
        </a:stretch>
      </xdr:blipFill>
      <xdr:spPr>
        <a:xfrm>
          <a:off x="8610600" y="9173718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83</xdr:row>
      <xdr:rowOff>38100</xdr:rowOff>
    </xdr:from>
    <xdr:to>
      <xdr:col>9</xdr:col>
      <xdr:colOff>-38100</xdr:colOff>
      <xdr:row>84</xdr:row>
      <xdr:rowOff>-38100</xdr:rowOff>
    </xdr:to>
    <xdr:pic>
      <xdr:nvPicPr>
        <xdr:cNvPr id="25" name="Picture 25" descr="AmOmHJ"/>
        <xdr:cNvPicPr/>
      </xdr:nvPicPr>
      <xdr:blipFill>
        <a:blip r:embed="rId24"/>
        <a:stretch>
          <a:fillRect/>
        </a:stretch>
      </xdr:blipFill>
      <xdr:spPr>
        <a:xfrm>
          <a:off x="9570720" y="9173718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31</xdr:row>
      <xdr:rowOff>38100</xdr:rowOff>
    </xdr:from>
    <xdr:to>
      <xdr:col>8</xdr:col>
      <xdr:colOff>-38100</xdr:colOff>
      <xdr:row>32</xdr:row>
      <xdr:rowOff>-38100</xdr:rowOff>
    </xdr:to>
    <xdr:pic>
      <xdr:nvPicPr>
        <xdr:cNvPr id="26" name="Picture 26" descr="pblmgh"/>
        <xdr:cNvPicPr/>
      </xdr:nvPicPr>
      <xdr:blipFill>
        <a:blip r:embed="rId25"/>
        <a:stretch>
          <a:fillRect/>
        </a:stretch>
      </xdr:blipFill>
      <xdr:spPr>
        <a:xfrm>
          <a:off x="8610600" y="1853565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31</xdr:row>
      <xdr:rowOff>38100</xdr:rowOff>
    </xdr:from>
    <xdr:to>
      <xdr:col>9</xdr:col>
      <xdr:colOff>-38100</xdr:colOff>
      <xdr:row>32</xdr:row>
      <xdr:rowOff>-38100</xdr:rowOff>
    </xdr:to>
    <xdr:pic>
      <xdr:nvPicPr>
        <xdr:cNvPr id="27" name="Picture 27" descr="BjRHXd"/>
        <xdr:cNvPicPr/>
      </xdr:nvPicPr>
      <xdr:blipFill>
        <a:blip r:embed="rId26"/>
        <a:stretch>
          <a:fillRect/>
        </a:stretch>
      </xdr:blipFill>
      <xdr:spPr>
        <a:xfrm>
          <a:off x="9570720" y="1853565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46</xdr:row>
      <xdr:rowOff>38100</xdr:rowOff>
    </xdr:from>
    <xdr:to>
      <xdr:col>8</xdr:col>
      <xdr:colOff>-38100</xdr:colOff>
      <xdr:row>47</xdr:row>
      <xdr:rowOff>-38100</xdr:rowOff>
    </xdr:to>
    <xdr:pic>
      <xdr:nvPicPr>
        <xdr:cNvPr id="28" name="Picture 28" descr="QlpAtI"/>
        <xdr:cNvPicPr/>
      </xdr:nvPicPr>
      <xdr:blipFill>
        <a:blip r:embed="rId27"/>
        <a:stretch>
          <a:fillRect/>
        </a:stretch>
      </xdr:blipFill>
      <xdr:spPr>
        <a:xfrm>
          <a:off x="8610600" y="3950779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46</xdr:row>
      <xdr:rowOff>38100</xdr:rowOff>
    </xdr:from>
    <xdr:to>
      <xdr:col>9</xdr:col>
      <xdr:colOff>-38100</xdr:colOff>
      <xdr:row>47</xdr:row>
      <xdr:rowOff>-38100</xdr:rowOff>
    </xdr:to>
    <xdr:pic>
      <xdr:nvPicPr>
        <xdr:cNvPr id="29" name="Picture 29" descr="XCpKpv"/>
        <xdr:cNvPicPr/>
      </xdr:nvPicPr>
      <xdr:blipFill>
        <a:blip r:embed="rId28"/>
        <a:stretch>
          <a:fillRect/>
        </a:stretch>
      </xdr:blipFill>
      <xdr:spPr>
        <a:xfrm>
          <a:off x="9570720" y="3950779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48</xdr:row>
      <xdr:rowOff>38100</xdr:rowOff>
    </xdr:from>
    <xdr:to>
      <xdr:col>8</xdr:col>
      <xdr:colOff>-38100</xdr:colOff>
      <xdr:row>49</xdr:row>
      <xdr:rowOff>-38100</xdr:rowOff>
    </xdr:to>
    <xdr:pic>
      <xdr:nvPicPr>
        <xdr:cNvPr id="30" name="Picture 30" descr="uujHeL"/>
        <xdr:cNvPicPr/>
      </xdr:nvPicPr>
      <xdr:blipFill>
        <a:blip r:embed="rId29"/>
        <a:stretch>
          <a:fillRect/>
        </a:stretch>
      </xdr:blipFill>
      <xdr:spPr>
        <a:xfrm>
          <a:off x="8610600" y="4232719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48</xdr:row>
      <xdr:rowOff>38100</xdr:rowOff>
    </xdr:from>
    <xdr:to>
      <xdr:col>9</xdr:col>
      <xdr:colOff>-38100</xdr:colOff>
      <xdr:row>49</xdr:row>
      <xdr:rowOff>-38100</xdr:rowOff>
    </xdr:to>
    <xdr:pic>
      <xdr:nvPicPr>
        <xdr:cNvPr id="31" name="Picture 31" descr="oACVzA"/>
        <xdr:cNvPicPr/>
      </xdr:nvPicPr>
      <xdr:blipFill>
        <a:blip r:embed="rId30"/>
        <a:stretch>
          <a:fillRect/>
        </a:stretch>
      </xdr:blipFill>
      <xdr:spPr>
        <a:xfrm>
          <a:off x="9570720" y="4232719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40</xdr:row>
      <xdr:rowOff>38100</xdr:rowOff>
    </xdr:from>
    <xdr:to>
      <xdr:col>8</xdr:col>
      <xdr:colOff>-38100</xdr:colOff>
      <xdr:row>41</xdr:row>
      <xdr:rowOff>-38100</xdr:rowOff>
    </xdr:to>
    <xdr:pic>
      <xdr:nvPicPr>
        <xdr:cNvPr id="32" name="Picture 32" descr="geMRRc"/>
        <xdr:cNvPicPr/>
      </xdr:nvPicPr>
      <xdr:blipFill>
        <a:blip r:embed="rId31"/>
        <a:stretch>
          <a:fillRect/>
        </a:stretch>
      </xdr:blipFill>
      <xdr:spPr>
        <a:xfrm>
          <a:off x="8610600" y="307689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40</xdr:row>
      <xdr:rowOff>38100</xdr:rowOff>
    </xdr:from>
    <xdr:to>
      <xdr:col>9</xdr:col>
      <xdr:colOff>-38100</xdr:colOff>
      <xdr:row>41</xdr:row>
      <xdr:rowOff>-38100</xdr:rowOff>
    </xdr:to>
    <xdr:pic>
      <xdr:nvPicPr>
        <xdr:cNvPr id="33" name="Picture 33" descr="EMKMuR"/>
        <xdr:cNvPicPr/>
      </xdr:nvPicPr>
      <xdr:blipFill>
        <a:blip r:embed="rId32"/>
        <a:stretch>
          <a:fillRect/>
        </a:stretch>
      </xdr:blipFill>
      <xdr:spPr>
        <a:xfrm>
          <a:off x="9570720" y="307689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56</xdr:row>
      <xdr:rowOff>38100</xdr:rowOff>
    </xdr:from>
    <xdr:to>
      <xdr:col>9</xdr:col>
      <xdr:colOff>-38100</xdr:colOff>
      <xdr:row>57</xdr:row>
      <xdr:rowOff>-38100</xdr:rowOff>
    </xdr:to>
    <xdr:pic>
      <xdr:nvPicPr>
        <xdr:cNvPr id="34" name="Picture 34" descr="oUPOiX"/>
        <xdr:cNvPicPr/>
      </xdr:nvPicPr>
      <xdr:blipFill>
        <a:blip r:embed="rId33"/>
        <a:stretch>
          <a:fillRect/>
        </a:stretch>
      </xdr:blipFill>
      <xdr:spPr>
        <a:xfrm>
          <a:off x="9570720" y="54007385"/>
          <a:ext cx="883920" cy="183134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56</xdr:row>
      <xdr:rowOff>38100</xdr:rowOff>
    </xdr:from>
    <xdr:to>
      <xdr:col>8</xdr:col>
      <xdr:colOff>-38100</xdr:colOff>
      <xdr:row>57</xdr:row>
      <xdr:rowOff>-38100</xdr:rowOff>
    </xdr:to>
    <xdr:pic>
      <xdr:nvPicPr>
        <xdr:cNvPr id="35" name="Picture 35" descr="xhnVPI"/>
        <xdr:cNvPicPr/>
      </xdr:nvPicPr>
      <xdr:blipFill>
        <a:blip r:embed="rId34"/>
        <a:stretch>
          <a:fillRect/>
        </a:stretch>
      </xdr:blipFill>
      <xdr:spPr>
        <a:xfrm>
          <a:off x="8610600" y="54007385"/>
          <a:ext cx="883920" cy="183134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68</xdr:row>
      <xdr:rowOff>38100</xdr:rowOff>
    </xdr:from>
    <xdr:to>
      <xdr:col>9</xdr:col>
      <xdr:colOff>-38100</xdr:colOff>
      <xdr:row>69</xdr:row>
      <xdr:rowOff>-38100</xdr:rowOff>
    </xdr:to>
    <xdr:pic>
      <xdr:nvPicPr>
        <xdr:cNvPr id="36" name="Picture 36" descr="uQXVBW"/>
        <xdr:cNvPicPr/>
      </xdr:nvPicPr>
      <xdr:blipFill>
        <a:blip r:embed="rId35"/>
        <a:stretch>
          <a:fillRect/>
        </a:stretch>
      </xdr:blipFill>
      <xdr:spPr>
        <a:xfrm>
          <a:off x="9570720" y="69858890"/>
          <a:ext cx="883920" cy="176339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68</xdr:row>
      <xdr:rowOff>38100</xdr:rowOff>
    </xdr:from>
    <xdr:to>
      <xdr:col>8</xdr:col>
      <xdr:colOff>-38100</xdr:colOff>
      <xdr:row>69</xdr:row>
      <xdr:rowOff>-38100</xdr:rowOff>
    </xdr:to>
    <xdr:pic>
      <xdr:nvPicPr>
        <xdr:cNvPr id="37" name="Picture 37" descr="UGaTMe"/>
        <xdr:cNvPicPr/>
      </xdr:nvPicPr>
      <xdr:blipFill>
        <a:blip r:embed="rId36"/>
        <a:stretch>
          <a:fillRect/>
        </a:stretch>
      </xdr:blipFill>
      <xdr:spPr>
        <a:xfrm>
          <a:off x="8610600" y="69858890"/>
          <a:ext cx="883920" cy="176339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38</xdr:row>
      <xdr:rowOff>38100</xdr:rowOff>
    </xdr:from>
    <xdr:to>
      <xdr:col>8</xdr:col>
      <xdr:colOff>-38100</xdr:colOff>
      <xdr:row>39</xdr:row>
      <xdr:rowOff>-38100</xdr:rowOff>
    </xdr:to>
    <xdr:pic>
      <xdr:nvPicPr>
        <xdr:cNvPr id="38" name="Picture 38" descr="BeTDBK"/>
        <xdr:cNvPicPr/>
      </xdr:nvPicPr>
      <xdr:blipFill>
        <a:blip r:embed="rId37"/>
        <a:stretch>
          <a:fillRect/>
        </a:stretch>
      </xdr:blipFill>
      <xdr:spPr>
        <a:xfrm>
          <a:off x="8610600" y="279495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38</xdr:row>
      <xdr:rowOff>38100</xdr:rowOff>
    </xdr:from>
    <xdr:to>
      <xdr:col>9</xdr:col>
      <xdr:colOff>-38100</xdr:colOff>
      <xdr:row>39</xdr:row>
      <xdr:rowOff>-38100</xdr:rowOff>
    </xdr:to>
    <xdr:pic>
      <xdr:nvPicPr>
        <xdr:cNvPr id="39" name="Picture 39" descr="TqUgzD"/>
        <xdr:cNvPicPr/>
      </xdr:nvPicPr>
      <xdr:blipFill>
        <a:blip r:embed="rId38"/>
        <a:stretch>
          <a:fillRect/>
        </a:stretch>
      </xdr:blipFill>
      <xdr:spPr>
        <a:xfrm>
          <a:off x="9570720" y="279495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60</xdr:row>
      <xdr:rowOff>38100</xdr:rowOff>
    </xdr:from>
    <xdr:to>
      <xdr:col>8</xdr:col>
      <xdr:colOff>-38100</xdr:colOff>
      <xdr:row>61</xdr:row>
      <xdr:rowOff>-38100</xdr:rowOff>
    </xdr:to>
    <xdr:pic>
      <xdr:nvPicPr>
        <xdr:cNvPr id="40" name="Picture 40" descr="eCuWfJ"/>
        <xdr:cNvPicPr/>
      </xdr:nvPicPr>
      <xdr:blipFill>
        <a:blip r:embed="rId39"/>
        <a:stretch>
          <a:fillRect/>
        </a:stretch>
      </xdr:blipFill>
      <xdr:spPr>
        <a:xfrm>
          <a:off x="8610600" y="589095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60</xdr:row>
      <xdr:rowOff>38100</xdr:rowOff>
    </xdr:from>
    <xdr:to>
      <xdr:col>9</xdr:col>
      <xdr:colOff>-38100</xdr:colOff>
      <xdr:row>61</xdr:row>
      <xdr:rowOff>-38100</xdr:rowOff>
    </xdr:to>
    <xdr:pic>
      <xdr:nvPicPr>
        <xdr:cNvPr id="41" name="Picture 41" descr="Vioxfo"/>
        <xdr:cNvPicPr/>
      </xdr:nvPicPr>
      <xdr:blipFill>
        <a:blip r:embed="rId40"/>
        <a:stretch>
          <a:fillRect/>
        </a:stretch>
      </xdr:blipFill>
      <xdr:spPr>
        <a:xfrm>
          <a:off x="9570720" y="589095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23</xdr:row>
      <xdr:rowOff>38100</xdr:rowOff>
    </xdr:from>
    <xdr:to>
      <xdr:col>8</xdr:col>
      <xdr:colOff>-38100</xdr:colOff>
      <xdr:row>24</xdr:row>
      <xdr:rowOff>-38100</xdr:rowOff>
    </xdr:to>
    <xdr:pic>
      <xdr:nvPicPr>
        <xdr:cNvPr id="42" name="Picture 42" descr="lqPRMW"/>
        <xdr:cNvPicPr/>
      </xdr:nvPicPr>
      <xdr:blipFill>
        <a:blip r:embed="rId41"/>
        <a:stretch>
          <a:fillRect/>
        </a:stretch>
      </xdr:blipFill>
      <xdr:spPr>
        <a:xfrm>
          <a:off x="8610600" y="1306893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23</xdr:row>
      <xdr:rowOff>38100</xdr:rowOff>
    </xdr:from>
    <xdr:to>
      <xdr:col>9</xdr:col>
      <xdr:colOff>-38100</xdr:colOff>
      <xdr:row>24</xdr:row>
      <xdr:rowOff>-38100</xdr:rowOff>
    </xdr:to>
    <xdr:pic>
      <xdr:nvPicPr>
        <xdr:cNvPr id="43" name="Picture 43" descr="DSzlcY"/>
        <xdr:cNvPicPr/>
      </xdr:nvPicPr>
      <xdr:blipFill>
        <a:blip r:embed="rId42"/>
        <a:stretch>
          <a:fillRect/>
        </a:stretch>
      </xdr:blipFill>
      <xdr:spPr>
        <a:xfrm>
          <a:off x="9570720" y="1306893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36</xdr:row>
      <xdr:rowOff>38100</xdr:rowOff>
    </xdr:from>
    <xdr:to>
      <xdr:col>8</xdr:col>
      <xdr:colOff>-38100</xdr:colOff>
      <xdr:row>37</xdr:row>
      <xdr:rowOff>-38100</xdr:rowOff>
    </xdr:to>
    <xdr:pic>
      <xdr:nvPicPr>
        <xdr:cNvPr id="44" name="Picture 44" descr="DCqMJa"/>
        <xdr:cNvPicPr/>
      </xdr:nvPicPr>
      <xdr:blipFill>
        <a:blip r:embed="rId43"/>
        <a:stretch>
          <a:fillRect/>
        </a:stretch>
      </xdr:blipFill>
      <xdr:spPr>
        <a:xfrm>
          <a:off x="8610600" y="251301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36</xdr:row>
      <xdr:rowOff>38100</xdr:rowOff>
    </xdr:from>
    <xdr:to>
      <xdr:col>9</xdr:col>
      <xdr:colOff>-38100</xdr:colOff>
      <xdr:row>37</xdr:row>
      <xdr:rowOff>-38100</xdr:rowOff>
    </xdr:to>
    <xdr:pic>
      <xdr:nvPicPr>
        <xdr:cNvPr id="45" name="Picture 45" descr="StjbJk"/>
        <xdr:cNvPicPr/>
      </xdr:nvPicPr>
      <xdr:blipFill>
        <a:blip r:embed="rId44"/>
        <a:stretch>
          <a:fillRect/>
        </a:stretch>
      </xdr:blipFill>
      <xdr:spPr>
        <a:xfrm>
          <a:off x="9570720" y="251301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120</xdr:row>
      <xdr:rowOff>38100</xdr:rowOff>
    </xdr:from>
    <xdr:to>
      <xdr:col>8</xdr:col>
      <xdr:colOff>-38100</xdr:colOff>
      <xdr:row>121</xdr:row>
      <xdr:rowOff>-38100</xdr:rowOff>
    </xdr:to>
    <xdr:pic>
      <xdr:nvPicPr>
        <xdr:cNvPr id="46" name="Picture 46" descr="cDSkYh"/>
        <xdr:cNvPicPr/>
      </xdr:nvPicPr>
      <xdr:blipFill>
        <a:blip r:embed="rId45"/>
        <a:stretch>
          <a:fillRect/>
        </a:stretch>
      </xdr:blipFill>
      <xdr:spPr>
        <a:xfrm>
          <a:off x="8610600" y="1097267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120</xdr:row>
      <xdr:rowOff>38100</xdr:rowOff>
    </xdr:from>
    <xdr:to>
      <xdr:col>9</xdr:col>
      <xdr:colOff>-38100</xdr:colOff>
      <xdr:row>121</xdr:row>
      <xdr:rowOff>-38100</xdr:rowOff>
    </xdr:to>
    <xdr:pic>
      <xdr:nvPicPr>
        <xdr:cNvPr id="47" name="Picture 47" descr="nivoTe"/>
        <xdr:cNvPicPr/>
      </xdr:nvPicPr>
      <xdr:blipFill>
        <a:blip r:embed="rId46"/>
        <a:stretch>
          <a:fillRect/>
        </a:stretch>
      </xdr:blipFill>
      <xdr:spPr>
        <a:xfrm>
          <a:off x="9570720" y="1097267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127</xdr:row>
      <xdr:rowOff>38100</xdr:rowOff>
    </xdr:from>
    <xdr:to>
      <xdr:col>9</xdr:col>
      <xdr:colOff>-38100</xdr:colOff>
      <xdr:row>128</xdr:row>
      <xdr:rowOff>-38100</xdr:rowOff>
    </xdr:to>
    <xdr:pic>
      <xdr:nvPicPr>
        <xdr:cNvPr id="48" name="Picture 48" descr="PMXvYd"/>
        <xdr:cNvPicPr/>
      </xdr:nvPicPr>
      <xdr:blipFill>
        <a:blip r:embed="rId47"/>
        <a:stretch>
          <a:fillRect/>
        </a:stretch>
      </xdr:blipFill>
      <xdr:spPr>
        <a:xfrm>
          <a:off x="9570720" y="117766465"/>
          <a:ext cx="883920" cy="181229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127</xdr:row>
      <xdr:rowOff>38100</xdr:rowOff>
    </xdr:from>
    <xdr:to>
      <xdr:col>8</xdr:col>
      <xdr:colOff>-38100</xdr:colOff>
      <xdr:row>128</xdr:row>
      <xdr:rowOff>-38100</xdr:rowOff>
    </xdr:to>
    <xdr:pic>
      <xdr:nvPicPr>
        <xdr:cNvPr id="49" name="Picture 49" descr="sMgfoI"/>
        <xdr:cNvPicPr/>
      </xdr:nvPicPr>
      <xdr:blipFill>
        <a:blip r:embed="rId48"/>
        <a:stretch>
          <a:fillRect/>
        </a:stretch>
      </xdr:blipFill>
      <xdr:spPr>
        <a:xfrm>
          <a:off x="8610600" y="117766465"/>
          <a:ext cx="883920" cy="181229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45</xdr:row>
      <xdr:rowOff>38100</xdr:rowOff>
    </xdr:from>
    <xdr:to>
      <xdr:col>9</xdr:col>
      <xdr:colOff>-38100</xdr:colOff>
      <xdr:row>46</xdr:row>
      <xdr:rowOff>-38100</xdr:rowOff>
    </xdr:to>
    <xdr:pic>
      <xdr:nvPicPr>
        <xdr:cNvPr id="50" name="Picture 50" descr="KLPukG"/>
        <xdr:cNvPicPr/>
      </xdr:nvPicPr>
      <xdr:blipFill>
        <a:blip r:embed="rId49"/>
        <a:stretch>
          <a:fillRect/>
        </a:stretch>
      </xdr:blipFill>
      <xdr:spPr>
        <a:xfrm>
          <a:off x="9570720" y="37948870"/>
          <a:ext cx="883920" cy="148272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45</xdr:row>
      <xdr:rowOff>38100</xdr:rowOff>
    </xdr:from>
    <xdr:to>
      <xdr:col>8</xdr:col>
      <xdr:colOff>-38100</xdr:colOff>
      <xdr:row>46</xdr:row>
      <xdr:rowOff>-38100</xdr:rowOff>
    </xdr:to>
    <xdr:pic>
      <xdr:nvPicPr>
        <xdr:cNvPr id="51" name="Picture 51" descr="YbSpXO"/>
        <xdr:cNvPicPr/>
      </xdr:nvPicPr>
      <xdr:blipFill>
        <a:blip r:embed="rId50"/>
        <a:stretch>
          <a:fillRect/>
        </a:stretch>
      </xdr:blipFill>
      <xdr:spPr>
        <a:xfrm>
          <a:off x="8610600" y="37948870"/>
          <a:ext cx="883920" cy="148272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89</xdr:row>
      <xdr:rowOff>38100</xdr:rowOff>
    </xdr:from>
    <xdr:to>
      <xdr:col>8</xdr:col>
      <xdr:colOff>-38100</xdr:colOff>
      <xdr:row>90</xdr:row>
      <xdr:rowOff>-38100</xdr:rowOff>
    </xdr:to>
    <xdr:pic>
      <xdr:nvPicPr>
        <xdr:cNvPr id="52" name="Picture 52" descr="AHFanm"/>
        <xdr:cNvPicPr/>
      </xdr:nvPicPr>
      <xdr:blipFill>
        <a:blip r:embed="rId51"/>
        <a:stretch>
          <a:fillRect/>
        </a:stretch>
      </xdr:blipFill>
      <xdr:spPr>
        <a:xfrm>
          <a:off x="8610600" y="9772650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89</xdr:row>
      <xdr:rowOff>38100</xdr:rowOff>
    </xdr:from>
    <xdr:to>
      <xdr:col>9</xdr:col>
      <xdr:colOff>-38100</xdr:colOff>
      <xdr:row>90</xdr:row>
      <xdr:rowOff>-38100</xdr:rowOff>
    </xdr:to>
    <xdr:pic>
      <xdr:nvPicPr>
        <xdr:cNvPr id="53" name="Picture 53" descr="kBcXLF"/>
        <xdr:cNvPicPr/>
      </xdr:nvPicPr>
      <xdr:blipFill>
        <a:blip r:embed="rId52"/>
        <a:stretch>
          <a:fillRect/>
        </a:stretch>
      </xdr:blipFill>
      <xdr:spPr>
        <a:xfrm>
          <a:off x="9570720" y="9772650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90</xdr:row>
      <xdr:rowOff>38100</xdr:rowOff>
    </xdr:from>
    <xdr:to>
      <xdr:col>8</xdr:col>
      <xdr:colOff>-38100</xdr:colOff>
      <xdr:row>91</xdr:row>
      <xdr:rowOff>-38100</xdr:rowOff>
    </xdr:to>
    <xdr:pic>
      <xdr:nvPicPr>
        <xdr:cNvPr id="54" name="Picture 54" descr="uChIio"/>
        <xdr:cNvPicPr/>
      </xdr:nvPicPr>
      <xdr:blipFill>
        <a:blip r:embed="rId53"/>
        <a:stretch>
          <a:fillRect/>
        </a:stretch>
      </xdr:blipFill>
      <xdr:spPr>
        <a:xfrm>
          <a:off x="8610600" y="9913620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90</xdr:row>
      <xdr:rowOff>38100</xdr:rowOff>
    </xdr:from>
    <xdr:to>
      <xdr:col>9</xdr:col>
      <xdr:colOff>-38100</xdr:colOff>
      <xdr:row>91</xdr:row>
      <xdr:rowOff>-38100</xdr:rowOff>
    </xdr:to>
    <xdr:pic>
      <xdr:nvPicPr>
        <xdr:cNvPr id="55" name="Picture 55" descr="NReCYX"/>
        <xdr:cNvPicPr/>
      </xdr:nvPicPr>
      <xdr:blipFill>
        <a:blip r:embed="rId54"/>
        <a:stretch>
          <a:fillRect/>
        </a:stretch>
      </xdr:blipFill>
      <xdr:spPr>
        <a:xfrm>
          <a:off x="9570720" y="9913620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52</xdr:row>
      <xdr:rowOff>38100</xdr:rowOff>
    </xdr:from>
    <xdr:to>
      <xdr:col>9</xdr:col>
      <xdr:colOff>-38100</xdr:colOff>
      <xdr:row>53</xdr:row>
      <xdr:rowOff>-38100</xdr:rowOff>
    </xdr:to>
    <xdr:pic>
      <xdr:nvPicPr>
        <xdr:cNvPr id="56" name="Picture 56" descr="oNVYhj"/>
        <xdr:cNvPicPr/>
      </xdr:nvPicPr>
      <xdr:blipFill>
        <a:blip r:embed="rId55"/>
        <a:stretch>
          <a:fillRect/>
        </a:stretch>
      </xdr:blipFill>
      <xdr:spPr>
        <a:xfrm>
          <a:off x="9570720" y="48404145"/>
          <a:ext cx="883920" cy="178054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52</xdr:row>
      <xdr:rowOff>38100</xdr:rowOff>
    </xdr:from>
    <xdr:to>
      <xdr:col>8</xdr:col>
      <xdr:colOff>-38100</xdr:colOff>
      <xdr:row>53</xdr:row>
      <xdr:rowOff>-38100</xdr:rowOff>
    </xdr:to>
    <xdr:pic>
      <xdr:nvPicPr>
        <xdr:cNvPr id="57" name="Picture 57" descr="ZKWeeB"/>
        <xdr:cNvPicPr/>
      </xdr:nvPicPr>
      <xdr:blipFill>
        <a:blip r:embed="rId56"/>
        <a:stretch>
          <a:fillRect/>
        </a:stretch>
      </xdr:blipFill>
      <xdr:spPr>
        <a:xfrm>
          <a:off x="8610600" y="48404145"/>
          <a:ext cx="883920" cy="178054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54</xdr:row>
      <xdr:rowOff>38100</xdr:rowOff>
    </xdr:from>
    <xdr:to>
      <xdr:col>9</xdr:col>
      <xdr:colOff>-38100</xdr:colOff>
      <xdr:row>55</xdr:row>
      <xdr:rowOff>-38100</xdr:rowOff>
    </xdr:to>
    <xdr:pic>
      <xdr:nvPicPr>
        <xdr:cNvPr id="58" name="Picture 58" descr="IxWsCZ"/>
        <xdr:cNvPicPr/>
      </xdr:nvPicPr>
      <xdr:blipFill>
        <a:blip r:embed="rId57"/>
        <a:stretch>
          <a:fillRect/>
        </a:stretch>
      </xdr:blipFill>
      <xdr:spPr>
        <a:xfrm>
          <a:off x="9570720" y="50436145"/>
          <a:ext cx="883920" cy="169608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54</xdr:row>
      <xdr:rowOff>38100</xdr:rowOff>
    </xdr:from>
    <xdr:to>
      <xdr:col>8</xdr:col>
      <xdr:colOff>-38100</xdr:colOff>
      <xdr:row>55</xdr:row>
      <xdr:rowOff>-38100</xdr:rowOff>
    </xdr:to>
    <xdr:pic>
      <xdr:nvPicPr>
        <xdr:cNvPr id="59" name="Picture 59" descr="fangGS"/>
        <xdr:cNvPicPr/>
      </xdr:nvPicPr>
      <xdr:blipFill>
        <a:blip r:embed="rId58"/>
        <a:stretch>
          <a:fillRect/>
        </a:stretch>
      </xdr:blipFill>
      <xdr:spPr>
        <a:xfrm>
          <a:off x="8610600" y="50436145"/>
          <a:ext cx="883920" cy="169608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86</xdr:row>
      <xdr:rowOff>38100</xdr:rowOff>
    </xdr:from>
    <xdr:to>
      <xdr:col>8</xdr:col>
      <xdr:colOff>-38100</xdr:colOff>
      <xdr:row>87</xdr:row>
      <xdr:rowOff>-38100</xdr:rowOff>
    </xdr:to>
    <xdr:pic>
      <xdr:nvPicPr>
        <xdr:cNvPr id="60" name="Picture 60" descr="uUDgrt"/>
        <xdr:cNvPicPr/>
      </xdr:nvPicPr>
      <xdr:blipFill>
        <a:blip r:embed="rId59"/>
        <a:stretch>
          <a:fillRect/>
        </a:stretch>
      </xdr:blipFill>
      <xdr:spPr>
        <a:xfrm>
          <a:off x="8610600" y="9596628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86</xdr:row>
      <xdr:rowOff>38100</xdr:rowOff>
    </xdr:from>
    <xdr:to>
      <xdr:col>9</xdr:col>
      <xdr:colOff>-38100</xdr:colOff>
      <xdr:row>87</xdr:row>
      <xdr:rowOff>-38100</xdr:rowOff>
    </xdr:to>
    <xdr:pic>
      <xdr:nvPicPr>
        <xdr:cNvPr id="61" name="Picture 61" descr="aCxFOd"/>
        <xdr:cNvPicPr/>
      </xdr:nvPicPr>
      <xdr:blipFill>
        <a:blip r:embed="rId60"/>
        <a:stretch>
          <a:fillRect/>
        </a:stretch>
      </xdr:blipFill>
      <xdr:spPr>
        <a:xfrm>
          <a:off x="9570720" y="9596628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70</xdr:row>
      <xdr:rowOff>38100</xdr:rowOff>
    </xdr:from>
    <xdr:to>
      <xdr:col>9</xdr:col>
      <xdr:colOff>-38100</xdr:colOff>
      <xdr:row>71</xdr:row>
      <xdr:rowOff>-38100</xdr:rowOff>
    </xdr:to>
    <xdr:pic>
      <xdr:nvPicPr>
        <xdr:cNvPr id="62" name="Picture 62" descr="PjESas"/>
        <xdr:cNvPicPr/>
      </xdr:nvPicPr>
      <xdr:blipFill>
        <a:blip r:embed="rId61"/>
        <a:stretch>
          <a:fillRect/>
        </a:stretch>
      </xdr:blipFill>
      <xdr:spPr>
        <a:xfrm>
          <a:off x="9570720" y="73108185"/>
          <a:ext cx="883920" cy="182626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70</xdr:row>
      <xdr:rowOff>38100</xdr:rowOff>
    </xdr:from>
    <xdr:to>
      <xdr:col>8</xdr:col>
      <xdr:colOff>-38100</xdr:colOff>
      <xdr:row>71</xdr:row>
      <xdr:rowOff>-38100</xdr:rowOff>
    </xdr:to>
    <xdr:pic>
      <xdr:nvPicPr>
        <xdr:cNvPr id="63" name="Picture 63" descr="DReyOj"/>
        <xdr:cNvPicPr/>
      </xdr:nvPicPr>
      <xdr:blipFill>
        <a:blip r:embed="rId62"/>
        <a:stretch>
          <a:fillRect/>
        </a:stretch>
      </xdr:blipFill>
      <xdr:spPr>
        <a:xfrm>
          <a:off x="8610600" y="73108185"/>
          <a:ext cx="883920" cy="182626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105</xdr:row>
      <xdr:rowOff>38100</xdr:rowOff>
    </xdr:from>
    <xdr:to>
      <xdr:col>9</xdr:col>
      <xdr:colOff>-38100</xdr:colOff>
      <xdr:row>106</xdr:row>
      <xdr:rowOff>-38100</xdr:rowOff>
    </xdr:to>
    <xdr:pic>
      <xdr:nvPicPr>
        <xdr:cNvPr id="64" name="Picture 64" descr="DXNIEu"/>
        <xdr:cNvPicPr/>
      </xdr:nvPicPr>
      <xdr:blipFill>
        <a:blip r:embed="rId63"/>
        <a:stretch>
          <a:fillRect/>
        </a:stretch>
      </xdr:blipFill>
      <xdr:spPr>
        <a:xfrm>
          <a:off x="9570720" y="102999540"/>
          <a:ext cx="883920" cy="172847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105</xdr:row>
      <xdr:rowOff>38100</xdr:rowOff>
    </xdr:from>
    <xdr:to>
      <xdr:col>8</xdr:col>
      <xdr:colOff>-38100</xdr:colOff>
      <xdr:row>106</xdr:row>
      <xdr:rowOff>-38100</xdr:rowOff>
    </xdr:to>
    <xdr:pic>
      <xdr:nvPicPr>
        <xdr:cNvPr id="65" name="Picture 65" descr="CEhekX"/>
        <xdr:cNvPicPr/>
      </xdr:nvPicPr>
      <xdr:blipFill>
        <a:blip r:embed="rId64"/>
        <a:stretch>
          <a:fillRect/>
        </a:stretch>
      </xdr:blipFill>
      <xdr:spPr>
        <a:xfrm>
          <a:off x="8610600" y="102999540"/>
          <a:ext cx="883920" cy="172847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21</xdr:row>
      <xdr:rowOff>38100</xdr:rowOff>
    </xdr:from>
    <xdr:to>
      <xdr:col>8</xdr:col>
      <xdr:colOff>-38100</xdr:colOff>
      <xdr:row>22</xdr:row>
      <xdr:rowOff>-38100</xdr:rowOff>
    </xdr:to>
    <xdr:pic>
      <xdr:nvPicPr>
        <xdr:cNvPr id="66" name="Picture 66" descr="jQNRui"/>
        <xdr:cNvPicPr/>
      </xdr:nvPicPr>
      <xdr:blipFill>
        <a:blip r:embed="rId65"/>
        <a:stretch>
          <a:fillRect/>
        </a:stretch>
      </xdr:blipFill>
      <xdr:spPr>
        <a:xfrm>
          <a:off x="8610600" y="989076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21</xdr:row>
      <xdr:rowOff>38100</xdr:rowOff>
    </xdr:from>
    <xdr:to>
      <xdr:col>9</xdr:col>
      <xdr:colOff>-38100</xdr:colOff>
      <xdr:row>22</xdr:row>
      <xdr:rowOff>-38100</xdr:rowOff>
    </xdr:to>
    <xdr:pic>
      <xdr:nvPicPr>
        <xdr:cNvPr id="67" name="Picture 67" descr="jlXJGp"/>
        <xdr:cNvPicPr/>
      </xdr:nvPicPr>
      <xdr:blipFill>
        <a:blip r:embed="rId66"/>
        <a:stretch>
          <a:fillRect/>
        </a:stretch>
      </xdr:blipFill>
      <xdr:spPr>
        <a:xfrm>
          <a:off x="9570720" y="989076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49</xdr:row>
      <xdr:rowOff>38100</xdr:rowOff>
    </xdr:from>
    <xdr:to>
      <xdr:col>9</xdr:col>
      <xdr:colOff>-38100</xdr:colOff>
      <xdr:row>50</xdr:row>
      <xdr:rowOff>-38100</xdr:rowOff>
    </xdr:to>
    <xdr:pic>
      <xdr:nvPicPr>
        <xdr:cNvPr id="68" name="Picture 68" descr="zPLYSC"/>
        <xdr:cNvPicPr/>
      </xdr:nvPicPr>
      <xdr:blipFill>
        <a:blip r:embed="rId67"/>
        <a:stretch>
          <a:fillRect/>
        </a:stretch>
      </xdr:blipFill>
      <xdr:spPr>
        <a:xfrm>
          <a:off x="9570720" y="43736895"/>
          <a:ext cx="883920" cy="177165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49</xdr:row>
      <xdr:rowOff>38100</xdr:rowOff>
    </xdr:from>
    <xdr:to>
      <xdr:col>8</xdr:col>
      <xdr:colOff>-38100</xdr:colOff>
      <xdr:row>50</xdr:row>
      <xdr:rowOff>-38100</xdr:rowOff>
    </xdr:to>
    <xdr:pic>
      <xdr:nvPicPr>
        <xdr:cNvPr id="69" name="Picture 69" descr="EtEJeb"/>
        <xdr:cNvPicPr/>
      </xdr:nvPicPr>
      <xdr:blipFill>
        <a:blip r:embed="rId68"/>
        <a:stretch>
          <a:fillRect/>
        </a:stretch>
      </xdr:blipFill>
      <xdr:spPr>
        <a:xfrm>
          <a:off x="8610600" y="43736895"/>
          <a:ext cx="883920" cy="177165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62</xdr:row>
      <xdr:rowOff>38100</xdr:rowOff>
    </xdr:from>
    <xdr:to>
      <xdr:col>8</xdr:col>
      <xdr:colOff>-38100</xdr:colOff>
      <xdr:row>63</xdr:row>
      <xdr:rowOff>-38100</xdr:rowOff>
    </xdr:to>
    <xdr:pic>
      <xdr:nvPicPr>
        <xdr:cNvPr id="70" name="Picture 70" descr="TohMOa"/>
        <xdr:cNvPicPr/>
      </xdr:nvPicPr>
      <xdr:blipFill>
        <a:blip r:embed="rId69"/>
        <a:stretch>
          <a:fillRect/>
        </a:stretch>
      </xdr:blipFill>
      <xdr:spPr>
        <a:xfrm>
          <a:off x="8610600" y="617289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62</xdr:row>
      <xdr:rowOff>38100</xdr:rowOff>
    </xdr:from>
    <xdr:to>
      <xdr:col>9</xdr:col>
      <xdr:colOff>-38100</xdr:colOff>
      <xdr:row>63</xdr:row>
      <xdr:rowOff>-38100</xdr:rowOff>
    </xdr:to>
    <xdr:pic>
      <xdr:nvPicPr>
        <xdr:cNvPr id="71" name="Picture 71" descr="MblXlh"/>
        <xdr:cNvPicPr/>
      </xdr:nvPicPr>
      <xdr:blipFill>
        <a:blip r:embed="rId70"/>
        <a:stretch>
          <a:fillRect/>
        </a:stretch>
      </xdr:blipFill>
      <xdr:spPr>
        <a:xfrm>
          <a:off x="9570720" y="617289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128</xdr:row>
      <xdr:rowOff>38100</xdr:rowOff>
    </xdr:from>
    <xdr:to>
      <xdr:col>8</xdr:col>
      <xdr:colOff>-38100</xdr:colOff>
      <xdr:row>129</xdr:row>
      <xdr:rowOff>-38100</xdr:rowOff>
    </xdr:to>
    <xdr:pic>
      <xdr:nvPicPr>
        <xdr:cNvPr id="72" name="Picture 72" descr="xDhXLJ"/>
        <xdr:cNvPicPr/>
      </xdr:nvPicPr>
      <xdr:blipFill>
        <a:blip r:embed="rId71"/>
        <a:stretch>
          <a:fillRect/>
        </a:stretch>
      </xdr:blipFill>
      <xdr:spPr>
        <a:xfrm>
          <a:off x="8610600" y="11965495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128</xdr:row>
      <xdr:rowOff>38100</xdr:rowOff>
    </xdr:from>
    <xdr:to>
      <xdr:col>9</xdr:col>
      <xdr:colOff>-38100</xdr:colOff>
      <xdr:row>129</xdr:row>
      <xdr:rowOff>-38100</xdr:rowOff>
    </xdr:to>
    <xdr:pic>
      <xdr:nvPicPr>
        <xdr:cNvPr id="73" name="Picture 73" descr="aqroMn"/>
        <xdr:cNvPicPr/>
      </xdr:nvPicPr>
      <xdr:blipFill>
        <a:blip r:embed="rId72"/>
        <a:stretch>
          <a:fillRect/>
        </a:stretch>
      </xdr:blipFill>
      <xdr:spPr>
        <a:xfrm>
          <a:off x="9570720" y="11965495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15</xdr:row>
      <xdr:rowOff>38100</xdr:rowOff>
    </xdr:from>
    <xdr:to>
      <xdr:col>8</xdr:col>
      <xdr:colOff>-38100</xdr:colOff>
      <xdr:row>16</xdr:row>
      <xdr:rowOff>-38100</xdr:rowOff>
    </xdr:to>
    <xdr:pic>
      <xdr:nvPicPr>
        <xdr:cNvPr id="74" name="Picture 74" descr="VYAorZ"/>
        <xdr:cNvPicPr/>
      </xdr:nvPicPr>
      <xdr:blipFill>
        <a:blip r:embed="rId73"/>
        <a:stretch>
          <a:fillRect/>
        </a:stretch>
      </xdr:blipFill>
      <xdr:spPr>
        <a:xfrm>
          <a:off x="8610600" y="39014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15</xdr:row>
      <xdr:rowOff>38100</xdr:rowOff>
    </xdr:from>
    <xdr:to>
      <xdr:col>9</xdr:col>
      <xdr:colOff>-38100</xdr:colOff>
      <xdr:row>16</xdr:row>
      <xdr:rowOff>-38100</xdr:rowOff>
    </xdr:to>
    <xdr:pic>
      <xdr:nvPicPr>
        <xdr:cNvPr id="75" name="Picture 75" descr="uHDruQ"/>
        <xdr:cNvPicPr/>
      </xdr:nvPicPr>
      <xdr:blipFill>
        <a:blip r:embed="rId74"/>
        <a:stretch>
          <a:fillRect/>
        </a:stretch>
      </xdr:blipFill>
      <xdr:spPr>
        <a:xfrm>
          <a:off x="9570720" y="39014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61</xdr:row>
      <xdr:rowOff>38100</xdr:rowOff>
    </xdr:from>
    <xdr:to>
      <xdr:col>8</xdr:col>
      <xdr:colOff>-38100</xdr:colOff>
      <xdr:row>62</xdr:row>
      <xdr:rowOff>-38100</xdr:rowOff>
    </xdr:to>
    <xdr:pic>
      <xdr:nvPicPr>
        <xdr:cNvPr id="76" name="Picture 76" descr="jMeSJZ"/>
        <xdr:cNvPicPr/>
      </xdr:nvPicPr>
      <xdr:blipFill>
        <a:blip r:embed="rId75"/>
        <a:stretch>
          <a:fillRect/>
        </a:stretch>
      </xdr:blipFill>
      <xdr:spPr>
        <a:xfrm>
          <a:off x="8610600" y="603192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61</xdr:row>
      <xdr:rowOff>38100</xdr:rowOff>
    </xdr:from>
    <xdr:to>
      <xdr:col>9</xdr:col>
      <xdr:colOff>-38100</xdr:colOff>
      <xdr:row>62</xdr:row>
      <xdr:rowOff>-38100</xdr:rowOff>
    </xdr:to>
    <xdr:pic>
      <xdr:nvPicPr>
        <xdr:cNvPr id="77" name="Picture 77" descr="FfNTzG"/>
        <xdr:cNvPicPr/>
      </xdr:nvPicPr>
      <xdr:blipFill>
        <a:blip r:embed="rId76"/>
        <a:stretch>
          <a:fillRect/>
        </a:stretch>
      </xdr:blipFill>
      <xdr:spPr>
        <a:xfrm>
          <a:off x="9570720" y="603192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82</xdr:row>
      <xdr:rowOff>38100</xdr:rowOff>
    </xdr:from>
    <xdr:to>
      <xdr:col>9</xdr:col>
      <xdr:colOff>-38100</xdr:colOff>
      <xdr:row>83</xdr:row>
      <xdr:rowOff>-38100</xdr:rowOff>
    </xdr:to>
    <xdr:pic>
      <xdr:nvPicPr>
        <xdr:cNvPr id="78" name="Picture 78" descr="wNTIYH"/>
        <xdr:cNvPicPr/>
      </xdr:nvPicPr>
      <xdr:blipFill>
        <a:blip r:embed="rId77"/>
        <a:stretch>
          <a:fillRect/>
        </a:stretch>
      </xdr:blipFill>
      <xdr:spPr>
        <a:xfrm>
          <a:off x="9570720" y="89911555"/>
          <a:ext cx="883920" cy="174942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82</xdr:row>
      <xdr:rowOff>38100</xdr:rowOff>
    </xdr:from>
    <xdr:to>
      <xdr:col>8</xdr:col>
      <xdr:colOff>-38100</xdr:colOff>
      <xdr:row>83</xdr:row>
      <xdr:rowOff>-38100</xdr:rowOff>
    </xdr:to>
    <xdr:pic>
      <xdr:nvPicPr>
        <xdr:cNvPr id="79" name="Picture 79" descr="yggHHl"/>
        <xdr:cNvPicPr/>
      </xdr:nvPicPr>
      <xdr:blipFill>
        <a:blip r:embed="rId78"/>
        <a:stretch>
          <a:fillRect/>
        </a:stretch>
      </xdr:blipFill>
      <xdr:spPr>
        <a:xfrm>
          <a:off x="8610600" y="89911555"/>
          <a:ext cx="883920" cy="174942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14</xdr:row>
      <xdr:rowOff>38100</xdr:rowOff>
    </xdr:from>
    <xdr:to>
      <xdr:col>8</xdr:col>
      <xdr:colOff>-38100</xdr:colOff>
      <xdr:row>15</xdr:row>
      <xdr:rowOff>-38100</xdr:rowOff>
    </xdr:to>
    <xdr:pic>
      <xdr:nvPicPr>
        <xdr:cNvPr id="80" name="Picture 80" descr="CmOvkx"/>
        <xdr:cNvPicPr/>
      </xdr:nvPicPr>
      <xdr:blipFill>
        <a:blip r:embed="rId79"/>
        <a:stretch>
          <a:fillRect/>
        </a:stretch>
      </xdr:blipFill>
      <xdr:spPr>
        <a:xfrm>
          <a:off x="8610600" y="24917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14</xdr:row>
      <xdr:rowOff>38100</xdr:rowOff>
    </xdr:from>
    <xdr:to>
      <xdr:col>9</xdr:col>
      <xdr:colOff>-38100</xdr:colOff>
      <xdr:row>15</xdr:row>
      <xdr:rowOff>-38100</xdr:rowOff>
    </xdr:to>
    <xdr:pic>
      <xdr:nvPicPr>
        <xdr:cNvPr id="81" name="Picture 81" descr="QBGFEv"/>
        <xdr:cNvPicPr/>
      </xdr:nvPicPr>
      <xdr:blipFill>
        <a:blip r:embed="rId80"/>
        <a:stretch>
          <a:fillRect/>
        </a:stretch>
      </xdr:blipFill>
      <xdr:spPr>
        <a:xfrm>
          <a:off x="9570720" y="24917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39</xdr:row>
      <xdr:rowOff>38100</xdr:rowOff>
    </xdr:from>
    <xdr:to>
      <xdr:col>8</xdr:col>
      <xdr:colOff>-38100</xdr:colOff>
      <xdr:row>40</xdr:row>
      <xdr:rowOff>-38100</xdr:rowOff>
    </xdr:to>
    <xdr:pic>
      <xdr:nvPicPr>
        <xdr:cNvPr id="82" name="Picture 82" descr="mkChuw"/>
        <xdr:cNvPicPr/>
      </xdr:nvPicPr>
      <xdr:blipFill>
        <a:blip r:embed="rId81"/>
        <a:stretch>
          <a:fillRect/>
        </a:stretch>
      </xdr:blipFill>
      <xdr:spPr>
        <a:xfrm>
          <a:off x="8610600" y="293592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39</xdr:row>
      <xdr:rowOff>38100</xdr:rowOff>
    </xdr:from>
    <xdr:to>
      <xdr:col>9</xdr:col>
      <xdr:colOff>-38100</xdr:colOff>
      <xdr:row>40</xdr:row>
      <xdr:rowOff>-38100</xdr:rowOff>
    </xdr:to>
    <xdr:pic>
      <xdr:nvPicPr>
        <xdr:cNvPr id="83" name="Picture 83" descr="erRnci"/>
        <xdr:cNvPicPr/>
      </xdr:nvPicPr>
      <xdr:blipFill>
        <a:blip r:embed="rId82"/>
        <a:stretch>
          <a:fillRect/>
        </a:stretch>
      </xdr:blipFill>
      <xdr:spPr>
        <a:xfrm>
          <a:off x="9570720" y="2935922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74</xdr:row>
      <xdr:rowOff>38100</xdr:rowOff>
    </xdr:from>
    <xdr:to>
      <xdr:col>8</xdr:col>
      <xdr:colOff>-38100</xdr:colOff>
      <xdr:row>75</xdr:row>
      <xdr:rowOff>-38100</xdr:rowOff>
    </xdr:to>
    <xdr:pic>
      <xdr:nvPicPr>
        <xdr:cNvPr id="84" name="Picture 84" descr="JsHNxi"/>
        <xdr:cNvPicPr/>
      </xdr:nvPicPr>
      <xdr:blipFill>
        <a:blip r:embed="rId83"/>
        <a:stretch>
          <a:fillRect/>
        </a:stretch>
      </xdr:blipFill>
      <xdr:spPr>
        <a:xfrm>
          <a:off x="8610600" y="7800530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74</xdr:row>
      <xdr:rowOff>38100</xdr:rowOff>
    </xdr:from>
    <xdr:to>
      <xdr:col>9</xdr:col>
      <xdr:colOff>-38100</xdr:colOff>
      <xdr:row>75</xdr:row>
      <xdr:rowOff>-38100</xdr:rowOff>
    </xdr:to>
    <xdr:pic>
      <xdr:nvPicPr>
        <xdr:cNvPr id="85" name="Picture 85" descr="TaMTMi"/>
        <xdr:cNvPicPr/>
      </xdr:nvPicPr>
      <xdr:blipFill>
        <a:blip r:embed="rId84"/>
        <a:stretch>
          <a:fillRect/>
        </a:stretch>
      </xdr:blipFill>
      <xdr:spPr>
        <a:xfrm>
          <a:off x="9570720" y="7800530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76</xdr:row>
      <xdr:rowOff>38100</xdr:rowOff>
    </xdr:from>
    <xdr:to>
      <xdr:col>8</xdr:col>
      <xdr:colOff>-38100</xdr:colOff>
      <xdr:row>77</xdr:row>
      <xdr:rowOff>-38100</xdr:rowOff>
    </xdr:to>
    <xdr:pic>
      <xdr:nvPicPr>
        <xdr:cNvPr id="86" name="Picture 86" descr="ByQPuv"/>
        <xdr:cNvPicPr/>
      </xdr:nvPicPr>
      <xdr:blipFill>
        <a:blip r:embed="rId85"/>
        <a:stretch>
          <a:fillRect/>
        </a:stretch>
      </xdr:blipFill>
      <xdr:spPr>
        <a:xfrm>
          <a:off x="8610600" y="8134985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76</xdr:row>
      <xdr:rowOff>38100</xdr:rowOff>
    </xdr:from>
    <xdr:to>
      <xdr:col>9</xdr:col>
      <xdr:colOff>-38100</xdr:colOff>
      <xdr:row>77</xdr:row>
      <xdr:rowOff>-38100</xdr:rowOff>
    </xdr:to>
    <xdr:pic>
      <xdr:nvPicPr>
        <xdr:cNvPr id="87" name="Picture 87" descr="VCkEVC"/>
        <xdr:cNvPicPr/>
      </xdr:nvPicPr>
      <xdr:blipFill>
        <a:blip r:embed="rId86"/>
        <a:stretch>
          <a:fillRect/>
        </a:stretch>
      </xdr:blipFill>
      <xdr:spPr>
        <a:xfrm>
          <a:off x="9570720" y="8134985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77</xdr:row>
      <xdr:rowOff>38100</xdr:rowOff>
    </xdr:from>
    <xdr:to>
      <xdr:col>9</xdr:col>
      <xdr:colOff>-38100</xdr:colOff>
      <xdr:row>78</xdr:row>
      <xdr:rowOff>-38100</xdr:rowOff>
    </xdr:to>
    <xdr:pic>
      <xdr:nvPicPr>
        <xdr:cNvPr id="88" name="Picture 88" descr="NMIkhM"/>
        <xdr:cNvPicPr/>
      </xdr:nvPicPr>
      <xdr:blipFill>
        <a:blip r:embed="rId87"/>
        <a:stretch>
          <a:fillRect/>
        </a:stretch>
      </xdr:blipFill>
      <xdr:spPr>
        <a:xfrm>
          <a:off x="9570720" y="82759550"/>
          <a:ext cx="883920" cy="185737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77</xdr:row>
      <xdr:rowOff>38100</xdr:rowOff>
    </xdr:from>
    <xdr:to>
      <xdr:col>8</xdr:col>
      <xdr:colOff>-38100</xdr:colOff>
      <xdr:row>78</xdr:row>
      <xdr:rowOff>-38100</xdr:rowOff>
    </xdr:to>
    <xdr:pic>
      <xdr:nvPicPr>
        <xdr:cNvPr id="89" name="Picture 89" descr="EORdjG"/>
        <xdr:cNvPicPr/>
      </xdr:nvPicPr>
      <xdr:blipFill>
        <a:blip r:embed="rId88"/>
        <a:stretch>
          <a:fillRect/>
        </a:stretch>
      </xdr:blipFill>
      <xdr:spPr>
        <a:xfrm>
          <a:off x="8610600" y="82759550"/>
          <a:ext cx="883920" cy="1857375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123</xdr:row>
      <xdr:rowOff>38100</xdr:rowOff>
    </xdr:from>
    <xdr:to>
      <xdr:col>9</xdr:col>
      <xdr:colOff>-38100</xdr:colOff>
      <xdr:row>124</xdr:row>
      <xdr:rowOff>-38100</xdr:rowOff>
    </xdr:to>
    <xdr:pic>
      <xdr:nvPicPr>
        <xdr:cNvPr id="90" name="Picture 90" descr="GAhzFK"/>
        <xdr:cNvPicPr/>
      </xdr:nvPicPr>
      <xdr:blipFill>
        <a:blip r:embed="rId89"/>
        <a:stretch>
          <a:fillRect/>
        </a:stretch>
      </xdr:blipFill>
      <xdr:spPr>
        <a:xfrm>
          <a:off x="9570720" y="113955830"/>
          <a:ext cx="883920" cy="197421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123</xdr:row>
      <xdr:rowOff>38100</xdr:rowOff>
    </xdr:from>
    <xdr:to>
      <xdr:col>8</xdr:col>
      <xdr:colOff>-38100</xdr:colOff>
      <xdr:row>124</xdr:row>
      <xdr:rowOff>-38100</xdr:rowOff>
    </xdr:to>
    <xdr:pic>
      <xdr:nvPicPr>
        <xdr:cNvPr id="91" name="Picture 91" descr="saBYFT"/>
        <xdr:cNvPicPr/>
      </xdr:nvPicPr>
      <xdr:blipFill>
        <a:blip r:embed="rId90"/>
        <a:stretch>
          <a:fillRect/>
        </a:stretch>
      </xdr:blipFill>
      <xdr:spPr>
        <a:xfrm>
          <a:off x="8610600" y="113955830"/>
          <a:ext cx="883920" cy="197421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44</xdr:row>
      <xdr:rowOff>38100</xdr:rowOff>
    </xdr:from>
    <xdr:to>
      <xdr:col>8</xdr:col>
      <xdr:colOff>-38100</xdr:colOff>
      <xdr:row>45</xdr:row>
      <xdr:rowOff>-38100</xdr:rowOff>
    </xdr:to>
    <xdr:pic>
      <xdr:nvPicPr>
        <xdr:cNvPr id="92" name="Picture 92" descr="pKpqTM"/>
        <xdr:cNvPicPr/>
      </xdr:nvPicPr>
      <xdr:blipFill>
        <a:blip r:embed="rId91"/>
        <a:stretch>
          <a:fillRect/>
        </a:stretch>
      </xdr:blipFill>
      <xdr:spPr>
        <a:xfrm>
          <a:off x="8610600" y="3653917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44</xdr:row>
      <xdr:rowOff>38100</xdr:rowOff>
    </xdr:from>
    <xdr:to>
      <xdr:col>9</xdr:col>
      <xdr:colOff>-38100</xdr:colOff>
      <xdr:row>45</xdr:row>
      <xdr:rowOff>-38100</xdr:rowOff>
    </xdr:to>
    <xdr:pic>
      <xdr:nvPicPr>
        <xdr:cNvPr id="93" name="Picture 93" descr="WZMCVi"/>
        <xdr:cNvPicPr/>
      </xdr:nvPicPr>
      <xdr:blipFill>
        <a:blip r:embed="rId92"/>
        <a:stretch>
          <a:fillRect/>
        </a:stretch>
      </xdr:blipFill>
      <xdr:spPr>
        <a:xfrm>
          <a:off x="9570720" y="3653917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130</xdr:row>
      <xdr:rowOff>38100</xdr:rowOff>
    </xdr:from>
    <xdr:to>
      <xdr:col>9</xdr:col>
      <xdr:colOff>-38100</xdr:colOff>
      <xdr:row>131</xdr:row>
      <xdr:rowOff>-38100</xdr:rowOff>
    </xdr:to>
    <xdr:pic>
      <xdr:nvPicPr>
        <xdr:cNvPr id="94" name="Picture 94" descr="iIvTZi"/>
        <xdr:cNvPicPr/>
      </xdr:nvPicPr>
      <xdr:blipFill>
        <a:blip r:embed="rId93"/>
        <a:stretch>
          <a:fillRect/>
        </a:stretch>
      </xdr:blipFill>
      <xdr:spPr>
        <a:xfrm>
          <a:off x="9570720" y="122474355"/>
          <a:ext cx="883920" cy="192913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130</xdr:row>
      <xdr:rowOff>38100</xdr:rowOff>
    </xdr:from>
    <xdr:to>
      <xdr:col>8</xdr:col>
      <xdr:colOff>-38100</xdr:colOff>
      <xdr:row>131</xdr:row>
      <xdr:rowOff>-38100</xdr:rowOff>
    </xdr:to>
    <xdr:pic>
      <xdr:nvPicPr>
        <xdr:cNvPr id="95" name="Picture 95" descr="sKUGba"/>
        <xdr:cNvPicPr/>
      </xdr:nvPicPr>
      <xdr:blipFill>
        <a:blip r:embed="rId94"/>
        <a:stretch>
          <a:fillRect/>
        </a:stretch>
      </xdr:blipFill>
      <xdr:spPr>
        <a:xfrm>
          <a:off x="8610600" y="122474355"/>
          <a:ext cx="883920" cy="192913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20</xdr:row>
      <xdr:rowOff>38100</xdr:rowOff>
    </xdr:from>
    <xdr:to>
      <xdr:col>8</xdr:col>
      <xdr:colOff>-38100</xdr:colOff>
      <xdr:row>21</xdr:row>
      <xdr:rowOff>-38100</xdr:rowOff>
    </xdr:to>
    <xdr:pic>
      <xdr:nvPicPr>
        <xdr:cNvPr id="96" name="Picture 96" descr="oCXSbM"/>
        <xdr:cNvPicPr/>
      </xdr:nvPicPr>
      <xdr:blipFill>
        <a:blip r:embed="rId95"/>
        <a:stretch>
          <a:fillRect/>
        </a:stretch>
      </xdr:blipFill>
      <xdr:spPr>
        <a:xfrm>
          <a:off x="8610600" y="848106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20</xdr:row>
      <xdr:rowOff>38100</xdr:rowOff>
    </xdr:from>
    <xdr:to>
      <xdr:col>9</xdr:col>
      <xdr:colOff>-38100</xdr:colOff>
      <xdr:row>21</xdr:row>
      <xdr:rowOff>-38100</xdr:rowOff>
    </xdr:to>
    <xdr:pic>
      <xdr:nvPicPr>
        <xdr:cNvPr id="97" name="Picture 97" descr="OGVbjS"/>
        <xdr:cNvPicPr/>
      </xdr:nvPicPr>
      <xdr:blipFill>
        <a:blip r:embed="rId96"/>
        <a:stretch>
          <a:fillRect/>
        </a:stretch>
      </xdr:blipFill>
      <xdr:spPr>
        <a:xfrm>
          <a:off x="9570720" y="848106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43</xdr:row>
      <xdr:rowOff>38100</xdr:rowOff>
    </xdr:from>
    <xdr:to>
      <xdr:col>8</xdr:col>
      <xdr:colOff>-38100</xdr:colOff>
      <xdr:row>44</xdr:row>
      <xdr:rowOff>-38100</xdr:rowOff>
    </xdr:to>
    <xdr:pic>
      <xdr:nvPicPr>
        <xdr:cNvPr id="98" name="Picture 98" descr="hCiKce"/>
        <xdr:cNvPicPr/>
      </xdr:nvPicPr>
      <xdr:blipFill>
        <a:blip r:embed="rId97"/>
        <a:stretch>
          <a:fillRect/>
        </a:stretch>
      </xdr:blipFill>
      <xdr:spPr>
        <a:xfrm>
          <a:off x="8610600" y="3512947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43</xdr:row>
      <xdr:rowOff>38100</xdr:rowOff>
    </xdr:from>
    <xdr:to>
      <xdr:col>9</xdr:col>
      <xdr:colOff>-38100</xdr:colOff>
      <xdr:row>44</xdr:row>
      <xdr:rowOff>-38100</xdr:rowOff>
    </xdr:to>
    <xdr:pic>
      <xdr:nvPicPr>
        <xdr:cNvPr id="99" name="Picture 99" descr="iWjQTt"/>
        <xdr:cNvPicPr/>
      </xdr:nvPicPr>
      <xdr:blipFill>
        <a:blip r:embed="rId98"/>
        <a:stretch>
          <a:fillRect/>
        </a:stretch>
      </xdr:blipFill>
      <xdr:spPr>
        <a:xfrm>
          <a:off x="9570720" y="3512947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33</xdr:row>
      <xdr:rowOff>38100</xdr:rowOff>
    </xdr:from>
    <xdr:to>
      <xdr:col>9</xdr:col>
      <xdr:colOff>-38100</xdr:colOff>
      <xdr:row>34</xdr:row>
      <xdr:rowOff>-38100</xdr:rowOff>
    </xdr:to>
    <xdr:pic>
      <xdr:nvPicPr>
        <xdr:cNvPr id="100" name="Picture 100" descr="Eodhqv"/>
        <xdr:cNvPicPr/>
      </xdr:nvPicPr>
      <xdr:blipFill>
        <a:blip r:embed="rId99"/>
        <a:stretch>
          <a:fillRect/>
        </a:stretch>
      </xdr:blipFill>
      <xdr:spPr>
        <a:xfrm>
          <a:off x="9570720" y="21355050"/>
          <a:ext cx="883920" cy="166687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33</xdr:row>
      <xdr:rowOff>38100</xdr:rowOff>
    </xdr:from>
    <xdr:to>
      <xdr:col>8</xdr:col>
      <xdr:colOff>-38100</xdr:colOff>
      <xdr:row>34</xdr:row>
      <xdr:rowOff>-38100</xdr:rowOff>
    </xdr:to>
    <xdr:pic>
      <xdr:nvPicPr>
        <xdr:cNvPr id="101" name="Picture 101" descr="LSwkMd"/>
        <xdr:cNvPicPr/>
      </xdr:nvPicPr>
      <xdr:blipFill>
        <a:blip r:embed="rId100"/>
        <a:stretch>
          <a:fillRect/>
        </a:stretch>
      </xdr:blipFill>
      <xdr:spPr>
        <a:xfrm>
          <a:off x="8610600" y="21355050"/>
          <a:ext cx="883920" cy="166687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71</xdr:row>
      <xdr:rowOff>38100</xdr:rowOff>
    </xdr:from>
    <xdr:to>
      <xdr:col>8</xdr:col>
      <xdr:colOff>-38100</xdr:colOff>
      <xdr:row>72</xdr:row>
      <xdr:rowOff>-38100</xdr:rowOff>
    </xdr:to>
    <xdr:pic>
      <xdr:nvPicPr>
        <xdr:cNvPr id="102" name="Picture 102" descr="fZVrIT"/>
        <xdr:cNvPicPr/>
      </xdr:nvPicPr>
      <xdr:blipFill>
        <a:blip r:embed="rId101"/>
        <a:stretch>
          <a:fillRect/>
        </a:stretch>
      </xdr:blipFill>
      <xdr:spPr>
        <a:xfrm>
          <a:off x="8610600" y="750106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71</xdr:row>
      <xdr:rowOff>38100</xdr:rowOff>
    </xdr:from>
    <xdr:to>
      <xdr:col>9</xdr:col>
      <xdr:colOff>-38100</xdr:colOff>
      <xdr:row>72</xdr:row>
      <xdr:rowOff>-38100</xdr:rowOff>
    </xdr:to>
    <xdr:pic>
      <xdr:nvPicPr>
        <xdr:cNvPr id="103" name="Picture 103" descr="UNdzjv"/>
        <xdr:cNvPicPr/>
      </xdr:nvPicPr>
      <xdr:blipFill>
        <a:blip r:embed="rId102"/>
        <a:stretch>
          <a:fillRect/>
        </a:stretch>
      </xdr:blipFill>
      <xdr:spPr>
        <a:xfrm>
          <a:off x="9570720" y="750106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65</xdr:row>
      <xdr:rowOff>38100</xdr:rowOff>
    </xdr:from>
    <xdr:to>
      <xdr:col>9</xdr:col>
      <xdr:colOff>-38100</xdr:colOff>
      <xdr:row>66</xdr:row>
      <xdr:rowOff>-38100</xdr:rowOff>
    </xdr:to>
    <xdr:pic>
      <xdr:nvPicPr>
        <xdr:cNvPr id="104" name="Picture 104" descr="uPNnAJ"/>
        <xdr:cNvPicPr/>
      </xdr:nvPicPr>
      <xdr:blipFill>
        <a:blip r:embed="rId103"/>
        <a:stretch>
          <a:fillRect/>
        </a:stretch>
      </xdr:blipFill>
      <xdr:spPr>
        <a:xfrm>
          <a:off x="9570720" y="65958085"/>
          <a:ext cx="883920" cy="166687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65</xdr:row>
      <xdr:rowOff>38100</xdr:rowOff>
    </xdr:from>
    <xdr:to>
      <xdr:col>8</xdr:col>
      <xdr:colOff>-38100</xdr:colOff>
      <xdr:row>66</xdr:row>
      <xdr:rowOff>-38100</xdr:rowOff>
    </xdr:to>
    <xdr:pic>
      <xdr:nvPicPr>
        <xdr:cNvPr id="105" name="Picture 105" descr="FvfkTR"/>
        <xdr:cNvPicPr/>
      </xdr:nvPicPr>
      <xdr:blipFill>
        <a:blip r:embed="rId104"/>
        <a:stretch>
          <a:fillRect/>
        </a:stretch>
      </xdr:blipFill>
      <xdr:spPr>
        <a:xfrm>
          <a:off x="8610600" y="65958085"/>
          <a:ext cx="883920" cy="166687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121</xdr:row>
      <xdr:rowOff>38100</xdr:rowOff>
    </xdr:from>
    <xdr:to>
      <xdr:col>8</xdr:col>
      <xdr:colOff>-38100</xdr:colOff>
      <xdr:row>122</xdr:row>
      <xdr:rowOff>-38100</xdr:rowOff>
    </xdr:to>
    <xdr:pic>
      <xdr:nvPicPr>
        <xdr:cNvPr id="106" name="Picture 106" descr="kCFswZ"/>
        <xdr:cNvPicPr/>
      </xdr:nvPicPr>
      <xdr:blipFill>
        <a:blip r:embed="rId105"/>
        <a:stretch>
          <a:fillRect/>
        </a:stretch>
      </xdr:blipFill>
      <xdr:spPr>
        <a:xfrm>
          <a:off x="8610600" y="1111364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121</xdr:row>
      <xdr:rowOff>38100</xdr:rowOff>
    </xdr:from>
    <xdr:to>
      <xdr:col>9</xdr:col>
      <xdr:colOff>-38100</xdr:colOff>
      <xdr:row>122</xdr:row>
      <xdr:rowOff>-38100</xdr:rowOff>
    </xdr:to>
    <xdr:pic>
      <xdr:nvPicPr>
        <xdr:cNvPr id="107" name="Picture 107" descr="OQqEvE"/>
        <xdr:cNvPicPr/>
      </xdr:nvPicPr>
      <xdr:blipFill>
        <a:blip r:embed="rId106"/>
        <a:stretch>
          <a:fillRect/>
        </a:stretch>
      </xdr:blipFill>
      <xdr:spPr>
        <a:xfrm>
          <a:off x="9570720" y="1111364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129</xdr:row>
      <xdr:rowOff>38100</xdr:rowOff>
    </xdr:from>
    <xdr:to>
      <xdr:col>8</xdr:col>
      <xdr:colOff>-38100</xdr:colOff>
      <xdr:row>130</xdr:row>
      <xdr:rowOff>-38100</xdr:rowOff>
    </xdr:to>
    <xdr:pic>
      <xdr:nvPicPr>
        <xdr:cNvPr id="108" name="Picture 108" descr="vGxtxD"/>
        <xdr:cNvPicPr/>
      </xdr:nvPicPr>
      <xdr:blipFill>
        <a:blip r:embed="rId107"/>
        <a:stretch>
          <a:fillRect/>
        </a:stretch>
      </xdr:blipFill>
      <xdr:spPr>
        <a:xfrm>
          <a:off x="8610600" y="12106465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129</xdr:row>
      <xdr:rowOff>38100</xdr:rowOff>
    </xdr:from>
    <xdr:to>
      <xdr:col>9</xdr:col>
      <xdr:colOff>-38100</xdr:colOff>
      <xdr:row>130</xdr:row>
      <xdr:rowOff>-38100</xdr:rowOff>
    </xdr:to>
    <xdr:pic>
      <xdr:nvPicPr>
        <xdr:cNvPr id="109" name="Picture 109" descr="qaBCHG"/>
        <xdr:cNvPicPr/>
      </xdr:nvPicPr>
      <xdr:blipFill>
        <a:blip r:embed="rId108"/>
        <a:stretch>
          <a:fillRect/>
        </a:stretch>
      </xdr:blipFill>
      <xdr:spPr>
        <a:xfrm>
          <a:off x="9570720" y="12106465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42</xdr:row>
      <xdr:rowOff>38100</xdr:rowOff>
    </xdr:from>
    <xdr:to>
      <xdr:col>9</xdr:col>
      <xdr:colOff>-38100</xdr:colOff>
      <xdr:row>43</xdr:row>
      <xdr:rowOff>-38100</xdr:rowOff>
    </xdr:to>
    <xdr:pic>
      <xdr:nvPicPr>
        <xdr:cNvPr id="110" name="Picture 110" descr="XkKWWN"/>
        <xdr:cNvPicPr/>
      </xdr:nvPicPr>
      <xdr:blipFill>
        <a:blip r:embed="rId109"/>
        <a:stretch>
          <a:fillRect/>
        </a:stretch>
      </xdr:blipFill>
      <xdr:spPr>
        <a:xfrm>
          <a:off x="9570720" y="33588325"/>
          <a:ext cx="883920" cy="146494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42</xdr:row>
      <xdr:rowOff>38100</xdr:rowOff>
    </xdr:from>
    <xdr:to>
      <xdr:col>8</xdr:col>
      <xdr:colOff>-38100</xdr:colOff>
      <xdr:row>43</xdr:row>
      <xdr:rowOff>-38100</xdr:rowOff>
    </xdr:to>
    <xdr:pic>
      <xdr:nvPicPr>
        <xdr:cNvPr id="111" name="Picture 111" descr="MuNhUT"/>
        <xdr:cNvPicPr/>
      </xdr:nvPicPr>
      <xdr:blipFill>
        <a:blip r:embed="rId110"/>
        <a:stretch>
          <a:fillRect/>
        </a:stretch>
      </xdr:blipFill>
      <xdr:spPr>
        <a:xfrm>
          <a:off x="8610600" y="33588325"/>
          <a:ext cx="883920" cy="146494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80</xdr:row>
      <xdr:rowOff>38100</xdr:rowOff>
    </xdr:from>
    <xdr:to>
      <xdr:col>8</xdr:col>
      <xdr:colOff>-38100</xdr:colOff>
      <xdr:row>81</xdr:row>
      <xdr:rowOff>-38100</xdr:rowOff>
    </xdr:to>
    <xdr:pic>
      <xdr:nvPicPr>
        <xdr:cNvPr id="112" name="Picture 112" descr="CfJroa"/>
        <xdr:cNvPicPr/>
      </xdr:nvPicPr>
      <xdr:blipFill>
        <a:blip r:embed="rId111"/>
        <a:stretch>
          <a:fillRect/>
        </a:stretch>
      </xdr:blipFill>
      <xdr:spPr>
        <a:xfrm>
          <a:off x="8610600" y="8666797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80</xdr:row>
      <xdr:rowOff>38100</xdr:rowOff>
    </xdr:from>
    <xdr:to>
      <xdr:col>9</xdr:col>
      <xdr:colOff>-38100</xdr:colOff>
      <xdr:row>81</xdr:row>
      <xdr:rowOff>-38100</xdr:rowOff>
    </xdr:to>
    <xdr:pic>
      <xdr:nvPicPr>
        <xdr:cNvPr id="113" name="Picture 113" descr="tvXxcz"/>
        <xdr:cNvPicPr/>
      </xdr:nvPicPr>
      <xdr:blipFill>
        <a:blip r:embed="rId112"/>
        <a:stretch>
          <a:fillRect/>
        </a:stretch>
      </xdr:blipFill>
      <xdr:spPr>
        <a:xfrm>
          <a:off x="9570720" y="8666797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118</xdr:row>
      <xdr:rowOff>38100</xdr:rowOff>
    </xdr:from>
    <xdr:to>
      <xdr:col>8</xdr:col>
      <xdr:colOff>-38100</xdr:colOff>
      <xdr:row>119</xdr:row>
      <xdr:rowOff>-38100</xdr:rowOff>
    </xdr:to>
    <xdr:pic>
      <xdr:nvPicPr>
        <xdr:cNvPr id="114" name="Picture 114" descr="CObhye"/>
        <xdr:cNvPicPr/>
      </xdr:nvPicPr>
      <xdr:blipFill>
        <a:blip r:embed="rId113"/>
        <a:stretch>
          <a:fillRect/>
        </a:stretch>
      </xdr:blipFill>
      <xdr:spPr>
        <a:xfrm>
          <a:off x="8610600" y="1069073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118</xdr:row>
      <xdr:rowOff>38100</xdr:rowOff>
    </xdr:from>
    <xdr:to>
      <xdr:col>9</xdr:col>
      <xdr:colOff>-38100</xdr:colOff>
      <xdr:row>119</xdr:row>
      <xdr:rowOff>-38100</xdr:rowOff>
    </xdr:to>
    <xdr:pic>
      <xdr:nvPicPr>
        <xdr:cNvPr id="115" name="Picture 115" descr="rGrqMU"/>
        <xdr:cNvPicPr/>
      </xdr:nvPicPr>
      <xdr:blipFill>
        <a:blip r:embed="rId114"/>
        <a:stretch>
          <a:fillRect/>
        </a:stretch>
      </xdr:blipFill>
      <xdr:spPr>
        <a:xfrm>
          <a:off x="9570720" y="1069073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22</xdr:row>
      <xdr:rowOff>38100</xdr:rowOff>
    </xdr:from>
    <xdr:to>
      <xdr:col>9</xdr:col>
      <xdr:colOff>-38100</xdr:colOff>
      <xdr:row>23</xdr:row>
      <xdr:rowOff>-38100</xdr:rowOff>
    </xdr:to>
    <xdr:pic>
      <xdr:nvPicPr>
        <xdr:cNvPr id="116" name="Picture 116" descr="eySgoq"/>
        <xdr:cNvPicPr/>
      </xdr:nvPicPr>
      <xdr:blipFill>
        <a:blip r:embed="rId115"/>
        <a:stretch>
          <a:fillRect/>
        </a:stretch>
      </xdr:blipFill>
      <xdr:spPr>
        <a:xfrm>
          <a:off x="9570720" y="11300460"/>
          <a:ext cx="883920" cy="169227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22</xdr:row>
      <xdr:rowOff>38100</xdr:rowOff>
    </xdr:from>
    <xdr:to>
      <xdr:col>8</xdr:col>
      <xdr:colOff>-38100</xdr:colOff>
      <xdr:row>23</xdr:row>
      <xdr:rowOff>-38100</xdr:rowOff>
    </xdr:to>
    <xdr:pic>
      <xdr:nvPicPr>
        <xdr:cNvPr id="117" name="Picture 117" descr="YPgyOz"/>
        <xdr:cNvPicPr/>
      </xdr:nvPicPr>
      <xdr:blipFill>
        <a:blip r:embed="rId116"/>
        <a:stretch>
          <a:fillRect/>
        </a:stretch>
      </xdr:blipFill>
      <xdr:spPr>
        <a:xfrm>
          <a:off x="8610600" y="11300460"/>
          <a:ext cx="883920" cy="1692275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79</xdr:row>
      <xdr:rowOff>38100</xdr:rowOff>
    </xdr:from>
    <xdr:to>
      <xdr:col>9</xdr:col>
      <xdr:colOff>-38100</xdr:colOff>
      <xdr:row>80</xdr:row>
      <xdr:rowOff>-38100</xdr:rowOff>
    </xdr:to>
    <xdr:pic>
      <xdr:nvPicPr>
        <xdr:cNvPr id="118" name="Picture 118" descr="SFLVXu"/>
        <xdr:cNvPicPr/>
      </xdr:nvPicPr>
      <xdr:blipFill>
        <a:blip r:embed="rId117"/>
        <a:stretch>
          <a:fillRect/>
        </a:stretch>
      </xdr:blipFill>
      <xdr:spPr>
        <a:xfrm>
          <a:off x="9570720" y="84868385"/>
          <a:ext cx="883920" cy="172339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79</xdr:row>
      <xdr:rowOff>38100</xdr:rowOff>
    </xdr:from>
    <xdr:to>
      <xdr:col>8</xdr:col>
      <xdr:colOff>-38100</xdr:colOff>
      <xdr:row>80</xdr:row>
      <xdr:rowOff>-38100</xdr:rowOff>
    </xdr:to>
    <xdr:pic>
      <xdr:nvPicPr>
        <xdr:cNvPr id="119" name="Picture 119" descr="uBCkHX"/>
        <xdr:cNvPicPr/>
      </xdr:nvPicPr>
      <xdr:blipFill>
        <a:blip r:embed="rId118"/>
        <a:stretch>
          <a:fillRect/>
        </a:stretch>
      </xdr:blipFill>
      <xdr:spPr>
        <a:xfrm>
          <a:off x="8610600" y="84868385"/>
          <a:ext cx="883920" cy="172339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84</xdr:row>
      <xdr:rowOff>38100</xdr:rowOff>
    </xdr:from>
    <xdr:to>
      <xdr:col>8</xdr:col>
      <xdr:colOff>-38100</xdr:colOff>
      <xdr:row>85</xdr:row>
      <xdr:rowOff>-38100</xdr:rowOff>
    </xdr:to>
    <xdr:pic>
      <xdr:nvPicPr>
        <xdr:cNvPr id="120" name="Picture 120" descr="xvKOqO"/>
        <xdr:cNvPicPr/>
      </xdr:nvPicPr>
      <xdr:blipFill>
        <a:blip r:embed="rId119"/>
        <a:stretch>
          <a:fillRect/>
        </a:stretch>
      </xdr:blipFill>
      <xdr:spPr>
        <a:xfrm>
          <a:off x="8610600" y="9314688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84</xdr:row>
      <xdr:rowOff>38100</xdr:rowOff>
    </xdr:from>
    <xdr:to>
      <xdr:col>9</xdr:col>
      <xdr:colOff>-38100</xdr:colOff>
      <xdr:row>85</xdr:row>
      <xdr:rowOff>-38100</xdr:rowOff>
    </xdr:to>
    <xdr:pic>
      <xdr:nvPicPr>
        <xdr:cNvPr id="121" name="Picture 121" descr="Msvbwf"/>
        <xdr:cNvPicPr/>
      </xdr:nvPicPr>
      <xdr:blipFill>
        <a:blip r:embed="rId120"/>
        <a:stretch>
          <a:fillRect/>
        </a:stretch>
      </xdr:blipFill>
      <xdr:spPr>
        <a:xfrm>
          <a:off x="9570720" y="9314688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124</xdr:row>
      <xdr:rowOff>38100</xdr:rowOff>
    </xdr:from>
    <xdr:to>
      <xdr:col>8</xdr:col>
      <xdr:colOff>-38100</xdr:colOff>
      <xdr:row>125</xdr:row>
      <xdr:rowOff>-38100</xdr:rowOff>
    </xdr:to>
    <xdr:pic>
      <xdr:nvPicPr>
        <xdr:cNvPr id="122" name="Picture 122" descr="IXfXaI"/>
        <xdr:cNvPicPr/>
      </xdr:nvPicPr>
      <xdr:blipFill>
        <a:blip r:embed="rId121"/>
        <a:stretch>
          <a:fillRect/>
        </a:stretch>
      </xdr:blipFill>
      <xdr:spPr>
        <a:xfrm>
          <a:off x="8610600" y="1160062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124</xdr:row>
      <xdr:rowOff>38100</xdr:rowOff>
    </xdr:from>
    <xdr:to>
      <xdr:col>9</xdr:col>
      <xdr:colOff>-38100</xdr:colOff>
      <xdr:row>125</xdr:row>
      <xdr:rowOff>-38100</xdr:rowOff>
    </xdr:to>
    <xdr:pic>
      <xdr:nvPicPr>
        <xdr:cNvPr id="123" name="Picture 123" descr="yHEiPB"/>
        <xdr:cNvPicPr/>
      </xdr:nvPicPr>
      <xdr:blipFill>
        <a:blip r:embed="rId122"/>
        <a:stretch>
          <a:fillRect/>
        </a:stretch>
      </xdr:blipFill>
      <xdr:spPr>
        <a:xfrm>
          <a:off x="9570720" y="1160062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81</xdr:row>
      <xdr:rowOff>38100</xdr:rowOff>
    </xdr:from>
    <xdr:to>
      <xdr:col>9</xdr:col>
      <xdr:colOff>-38100</xdr:colOff>
      <xdr:row>82</xdr:row>
      <xdr:rowOff>-38100</xdr:rowOff>
    </xdr:to>
    <xdr:pic>
      <xdr:nvPicPr>
        <xdr:cNvPr id="124" name="Picture 124" descr="ToRmwt"/>
        <xdr:cNvPicPr/>
      </xdr:nvPicPr>
      <xdr:blipFill>
        <a:blip r:embed="rId123"/>
        <a:stretch>
          <a:fillRect/>
        </a:stretch>
      </xdr:blipFill>
      <xdr:spPr>
        <a:xfrm>
          <a:off x="9570720" y="88077675"/>
          <a:ext cx="883920" cy="175768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81</xdr:row>
      <xdr:rowOff>38100</xdr:rowOff>
    </xdr:from>
    <xdr:to>
      <xdr:col>8</xdr:col>
      <xdr:colOff>-38100</xdr:colOff>
      <xdr:row>82</xdr:row>
      <xdr:rowOff>-38100</xdr:rowOff>
    </xdr:to>
    <xdr:pic>
      <xdr:nvPicPr>
        <xdr:cNvPr id="125" name="Picture 125" descr="eAVLCV"/>
        <xdr:cNvPicPr/>
      </xdr:nvPicPr>
      <xdr:blipFill>
        <a:blip r:embed="rId124"/>
        <a:stretch>
          <a:fillRect/>
        </a:stretch>
      </xdr:blipFill>
      <xdr:spPr>
        <a:xfrm>
          <a:off x="8610600" y="88077675"/>
          <a:ext cx="883920" cy="175768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85</xdr:row>
      <xdr:rowOff>38100</xdr:rowOff>
    </xdr:from>
    <xdr:to>
      <xdr:col>8</xdr:col>
      <xdr:colOff>-38100</xdr:colOff>
      <xdr:row>86</xdr:row>
      <xdr:rowOff>-38100</xdr:rowOff>
    </xdr:to>
    <xdr:pic>
      <xdr:nvPicPr>
        <xdr:cNvPr id="126" name="Picture 126" descr="nLmgOQ"/>
        <xdr:cNvPicPr/>
      </xdr:nvPicPr>
      <xdr:blipFill>
        <a:blip r:embed="rId125"/>
        <a:stretch>
          <a:fillRect/>
        </a:stretch>
      </xdr:blipFill>
      <xdr:spPr>
        <a:xfrm>
          <a:off x="8610600" y="9455658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85</xdr:row>
      <xdr:rowOff>38100</xdr:rowOff>
    </xdr:from>
    <xdr:to>
      <xdr:col>9</xdr:col>
      <xdr:colOff>-38100</xdr:colOff>
      <xdr:row>86</xdr:row>
      <xdr:rowOff>-38100</xdr:rowOff>
    </xdr:to>
    <xdr:pic>
      <xdr:nvPicPr>
        <xdr:cNvPr id="127" name="Picture 127" descr="RwZxwJ"/>
        <xdr:cNvPicPr/>
      </xdr:nvPicPr>
      <xdr:blipFill>
        <a:blip r:embed="rId126"/>
        <a:stretch>
          <a:fillRect/>
        </a:stretch>
      </xdr:blipFill>
      <xdr:spPr>
        <a:xfrm>
          <a:off x="9570720" y="9455658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25</xdr:row>
      <xdr:rowOff>38100</xdr:rowOff>
    </xdr:from>
    <xdr:to>
      <xdr:col>9</xdr:col>
      <xdr:colOff>-38100</xdr:colOff>
      <xdr:row>26</xdr:row>
      <xdr:rowOff>-38100</xdr:rowOff>
    </xdr:to>
    <xdr:pic>
      <xdr:nvPicPr>
        <xdr:cNvPr id="128" name="Picture 128" descr="RWGWBP"/>
        <xdr:cNvPicPr/>
      </xdr:nvPicPr>
      <xdr:blipFill>
        <a:blip r:embed="rId127"/>
        <a:stretch>
          <a:fillRect/>
        </a:stretch>
      </xdr:blipFill>
      <xdr:spPr>
        <a:xfrm>
          <a:off x="9570720" y="15888335"/>
          <a:ext cx="883920" cy="169481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25</xdr:row>
      <xdr:rowOff>38100</xdr:rowOff>
    </xdr:from>
    <xdr:to>
      <xdr:col>8</xdr:col>
      <xdr:colOff>-38100</xdr:colOff>
      <xdr:row>26</xdr:row>
      <xdr:rowOff>-38100</xdr:rowOff>
    </xdr:to>
    <xdr:pic>
      <xdr:nvPicPr>
        <xdr:cNvPr id="129" name="Picture 129" descr="ruVYTa"/>
        <xdr:cNvPicPr/>
      </xdr:nvPicPr>
      <xdr:blipFill>
        <a:blip r:embed="rId128"/>
        <a:stretch>
          <a:fillRect/>
        </a:stretch>
      </xdr:blipFill>
      <xdr:spPr>
        <a:xfrm>
          <a:off x="8610600" y="15888335"/>
          <a:ext cx="883920" cy="169481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69</xdr:row>
      <xdr:rowOff>38100</xdr:rowOff>
    </xdr:from>
    <xdr:to>
      <xdr:col>8</xdr:col>
      <xdr:colOff>-38100</xdr:colOff>
      <xdr:row>70</xdr:row>
      <xdr:rowOff>-38100</xdr:rowOff>
    </xdr:to>
    <xdr:pic>
      <xdr:nvPicPr>
        <xdr:cNvPr id="130" name="Picture 130" descr="vWmjLE"/>
        <xdr:cNvPicPr/>
      </xdr:nvPicPr>
      <xdr:blipFill>
        <a:blip r:embed="rId129"/>
        <a:stretch>
          <a:fillRect/>
        </a:stretch>
      </xdr:blipFill>
      <xdr:spPr>
        <a:xfrm>
          <a:off x="8610600" y="716984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69</xdr:row>
      <xdr:rowOff>38100</xdr:rowOff>
    </xdr:from>
    <xdr:to>
      <xdr:col>9</xdr:col>
      <xdr:colOff>-38100</xdr:colOff>
      <xdr:row>70</xdr:row>
      <xdr:rowOff>-38100</xdr:rowOff>
    </xdr:to>
    <xdr:pic>
      <xdr:nvPicPr>
        <xdr:cNvPr id="131" name="Picture 131" descr="pJfLHx"/>
        <xdr:cNvPicPr/>
      </xdr:nvPicPr>
      <xdr:blipFill>
        <a:blip r:embed="rId130"/>
        <a:stretch>
          <a:fillRect/>
        </a:stretch>
      </xdr:blipFill>
      <xdr:spPr>
        <a:xfrm>
          <a:off x="9570720" y="716984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19</xdr:row>
      <xdr:rowOff>38100</xdr:rowOff>
    </xdr:from>
    <xdr:to>
      <xdr:col>8</xdr:col>
      <xdr:colOff>-38100</xdr:colOff>
      <xdr:row>20</xdr:row>
      <xdr:rowOff>-38100</xdr:rowOff>
    </xdr:to>
    <xdr:pic>
      <xdr:nvPicPr>
        <xdr:cNvPr id="132" name="Picture 132" descr="kVxxme"/>
        <xdr:cNvPicPr/>
      </xdr:nvPicPr>
      <xdr:blipFill>
        <a:blip r:embed="rId131"/>
        <a:stretch>
          <a:fillRect/>
        </a:stretch>
      </xdr:blipFill>
      <xdr:spPr>
        <a:xfrm>
          <a:off x="8610600" y="707136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19</xdr:row>
      <xdr:rowOff>38100</xdr:rowOff>
    </xdr:from>
    <xdr:to>
      <xdr:col>9</xdr:col>
      <xdr:colOff>-38100</xdr:colOff>
      <xdr:row>20</xdr:row>
      <xdr:rowOff>-38100</xdr:rowOff>
    </xdr:to>
    <xdr:pic>
      <xdr:nvPicPr>
        <xdr:cNvPr id="133" name="Picture 133" descr="DjzfzO"/>
        <xdr:cNvPicPr/>
      </xdr:nvPicPr>
      <xdr:blipFill>
        <a:blip r:embed="rId132"/>
        <a:stretch>
          <a:fillRect/>
        </a:stretch>
      </xdr:blipFill>
      <xdr:spPr>
        <a:xfrm>
          <a:off x="9570720" y="707136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75</xdr:row>
      <xdr:rowOff>38100</xdr:rowOff>
    </xdr:from>
    <xdr:to>
      <xdr:col>9</xdr:col>
      <xdr:colOff>-38100</xdr:colOff>
      <xdr:row>76</xdr:row>
      <xdr:rowOff>-38100</xdr:rowOff>
    </xdr:to>
    <xdr:pic>
      <xdr:nvPicPr>
        <xdr:cNvPr id="134" name="Picture 134" descr="aRAlVa"/>
        <xdr:cNvPicPr/>
      </xdr:nvPicPr>
      <xdr:blipFill>
        <a:blip r:embed="rId133"/>
        <a:stretch>
          <a:fillRect/>
        </a:stretch>
      </xdr:blipFill>
      <xdr:spPr>
        <a:xfrm>
          <a:off x="9570720" y="79415005"/>
          <a:ext cx="883920" cy="185864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75</xdr:row>
      <xdr:rowOff>38100</xdr:rowOff>
    </xdr:from>
    <xdr:to>
      <xdr:col>8</xdr:col>
      <xdr:colOff>-38100</xdr:colOff>
      <xdr:row>76</xdr:row>
      <xdr:rowOff>-38100</xdr:rowOff>
    </xdr:to>
    <xdr:pic>
      <xdr:nvPicPr>
        <xdr:cNvPr id="135" name="Picture 135" descr="BvpqxF"/>
        <xdr:cNvPicPr/>
      </xdr:nvPicPr>
      <xdr:blipFill>
        <a:blip r:embed="rId134"/>
        <a:stretch>
          <a:fillRect/>
        </a:stretch>
      </xdr:blipFill>
      <xdr:spPr>
        <a:xfrm>
          <a:off x="8610600" y="79415005"/>
          <a:ext cx="883920" cy="185864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50</xdr:row>
      <xdr:rowOff>38100</xdr:rowOff>
    </xdr:from>
    <xdr:to>
      <xdr:col>8</xdr:col>
      <xdr:colOff>-38100</xdr:colOff>
      <xdr:row>51</xdr:row>
      <xdr:rowOff>-38100</xdr:rowOff>
    </xdr:to>
    <xdr:pic>
      <xdr:nvPicPr>
        <xdr:cNvPr id="136" name="Picture 136" descr="tFVSiZ"/>
        <xdr:cNvPicPr/>
      </xdr:nvPicPr>
      <xdr:blipFill>
        <a:blip r:embed="rId135"/>
        <a:stretch>
          <a:fillRect/>
        </a:stretch>
      </xdr:blipFill>
      <xdr:spPr>
        <a:xfrm>
          <a:off x="8610600" y="455847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50</xdr:row>
      <xdr:rowOff>38100</xdr:rowOff>
    </xdr:from>
    <xdr:to>
      <xdr:col>9</xdr:col>
      <xdr:colOff>-38100</xdr:colOff>
      <xdr:row>51</xdr:row>
      <xdr:rowOff>-38100</xdr:rowOff>
    </xdr:to>
    <xdr:pic>
      <xdr:nvPicPr>
        <xdr:cNvPr id="137" name="Picture 137" descr="JPFROp"/>
        <xdr:cNvPicPr/>
      </xdr:nvPicPr>
      <xdr:blipFill>
        <a:blip r:embed="rId136"/>
        <a:stretch>
          <a:fillRect/>
        </a:stretch>
      </xdr:blipFill>
      <xdr:spPr>
        <a:xfrm>
          <a:off x="9570720" y="4558474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122</xdr:row>
      <xdr:rowOff>38100</xdr:rowOff>
    </xdr:from>
    <xdr:to>
      <xdr:col>8</xdr:col>
      <xdr:colOff>-38100</xdr:colOff>
      <xdr:row>123</xdr:row>
      <xdr:rowOff>-38100</xdr:rowOff>
    </xdr:to>
    <xdr:pic>
      <xdr:nvPicPr>
        <xdr:cNvPr id="138" name="Picture 138" descr="UXvzjx"/>
        <xdr:cNvPicPr/>
      </xdr:nvPicPr>
      <xdr:blipFill>
        <a:blip r:embed="rId137"/>
        <a:stretch>
          <a:fillRect/>
        </a:stretch>
      </xdr:blipFill>
      <xdr:spPr>
        <a:xfrm>
          <a:off x="8610600" y="1125461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122</xdr:row>
      <xdr:rowOff>38100</xdr:rowOff>
    </xdr:from>
    <xdr:to>
      <xdr:col>9</xdr:col>
      <xdr:colOff>-38100</xdr:colOff>
      <xdr:row>123</xdr:row>
      <xdr:rowOff>-38100</xdr:rowOff>
    </xdr:to>
    <xdr:pic>
      <xdr:nvPicPr>
        <xdr:cNvPr id="139" name="Picture 139" descr="nDNzfT"/>
        <xdr:cNvPicPr/>
      </xdr:nvPicPr>
      <xdr:blipFill>
        <a:blip r:embed="rId138"/>
        <a:stretch>
          <a:fillRect/>
        </a:stretch>
      </xdr:blipFill>
      <xdr:spPr>
        <a:xfrm>
          <a:off x="9570720" y="11254613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32</xdr:row>
      <xdr:rowOff>38100</xdr:rowOff>
    </xdr:from>
    <xdr:to>
      <xdr:col>8</xdr:col>
      <xdr:colOff>-38100</xdr:colOff>
      <xdr:row>33</xdr:row>
      <xdr:rowOff>-38100</xdr:rowOff>
    </xdr:to>
    <xdr:pic>
      <xdr:nvPicPr>
        <xdr:cNvPr id="140" name="Picture 140" descr="zPQVMI"/>
        <xdr:cNvPicPr/>
      </xdr:nvPicPr>
      <xdr:blipFill>
        <a:blip r:embed="rId139"/>
        <a:stretch>
          <a:fillRect/>
        </a:stretch>
      </xdr:blipFill>
      <xdr:spPr>
        <a:xfrm>
          <a:off x="8610600" y="1994535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32</xdr:row>
      <xdr:rowOff>38100</xdr:rowOff>
    </xdr:from>
    <xdr:to>
      <xdr:col>9</xdr:col>
      <xdr:colOff>-38100</xdr:colOff>
      <xdr:row>33</xdr:row>
      <xdr:rowOff>-38100</xdr:rowOff>
    </xdr:to>
    <xdr:pic>
      <xdr:nvPicPr>
        <xdr:cNvPr id="141" name="Picture 141" descr="ClyEBy"/>
        <xdr:cNvPicPr/>
      </xdr:nvPicPr>
      <xdr:blipFill>
        <a:blip r:embed="rId140"/>
        <a:stretch>
          <a:fillRect/>
        </a:stretch>
      </xdr:blipFill>
      <xdr:spPr>
        <a:xfrm>
          <a:off x="9570720" y="1994535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55</xdr:row>
      <xdr:rowOff>38100</xdr:rowOff>
    </xdr:from>
    <xdr:to>
      <xdr:col>9</xdr:col>
      <xdr:colOff>-38100</xdr:colOff>
      <xdr:row>56</xdr:row>
      <xdr:rowOff>-38100</xdr:rowOff>
    </xdr:to>
    <xdr:pic>
      <xdr:nvPicPr>
        <xdr:cNvPr id="142" name="Picture 142" descr="xFdaSv"/>
        <xdr:cNvPicPr/>
      </xdr:nvPicPr>
      <xdr:blipFill>
        <a:blip r:embed="rId141"/>
        <a:stretch>
          <a:fillRect/>
        </a:stretch>
      </xdr:blipFill>
      <xdr:spPr>
        <a:xfrm>
          <a:off x="9570720" y="52208430"/>
          <a:ext cx="883920" cy="172275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55</xdr:row>
      <xdr:rowOff>38100</xdr:rowOff>
    </xdr:from>
    <xdr:to>
      <xdr:col>8</xdr:col>
      <xdr:colOff>-38100</xdr:colOff>
      <xdr:row>56</xdr:row>
      <xdr:rowOff>-38100</xdr:rowOff>
    </xdr:to>
    <xdr:pic>
      <xdr:nvPicPr>
        <xdr:cNvPr id="143" name="Picture 143" descr="KXuVjG"/>
        <xdr:cNvPicPr/>
      </xdr:nvPicPr>
      <xdr:blipFill>
        <a:blip r:embed="rId142"/>
        <a:stretch>
          <a:fillRect/>
        </a:stretch>
      </xdr:blipFill>
      <xdr:spPr>
        <a:xfrm>
          <a:off x="8610600" y="52208430"/>
          <a:ext cx="883920" cy="1722755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47</xdr:row>
      <xdr:rowOff>38100</xdr:rowOff>
    </xdr:from>
    <xdr:to>
      <xdr:col>8</xdr:col>
      <xdr:colOff>-38100</xdr:colOff>
      <xdr:row>48</xdr:row>
      <xdr:rowOff>-38100</xdr:rowOff>
    </xdr:to>
    <xdr:pic>
      <xdr:nvPicPr>
        <xdr:cNvPr id="144" name="Picture 144" descr="XHKmqY"/>
        <xdr:cNvPicPr/>
      </xdr:nvPicPr>
      <xdr:blipFill>
        <a:blip r:embed="rId143"/>
        <a:stretch>
          <a:fillRect/>
        </a:stretch>
      </xdr:blipFill>
      <xdr:spPr>
        <a:xfrm>
          <a:off x="8610600" y="4091749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47</xdr:row>
      <xdr:rowOff>38100</xdr:rowOff>
    </xdr:from>
    <xdr:to>
      <xdr:col>9</xdr:col>
      <xdr:colOff>-38100</xdr:colOff>
      <xdr:row>48</xdr:row>
      <xdr:rowOff>-38100</xdr:rowOff>
    </xdr:to>
    <xdr:pic>
      <xdr:nvPicPr>
        <xdr:cNvPr id="145" name="Picture 145" descr="WUbNhj"/>
        <xdr:cNvPicPr/>
      </xdr:nvPicPr>
      <xdr:blipFill>
        <a:blip r:embed="rId144"/>
        <a:stretch>
          <a:fillRect/>
        </a:stretch>
      </xdr:blipFill>
      <xdr:spPr>
        <a:xfrm>
          <a:off x="9570720" y="4091749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64</xdr:row>
      <xdr:rowOff>38100</xdr:rowOff>
    </xdr:from>
    <xdr:to>
      <xdr:col>8</xdr:col>
      <xdr:colOff>-38100</xdr:colOff>
      <xdr:row>65</xdr:row>
      <xdr:rowOff>-38100</xdr:rowOff>
    </xdr:to>
    <xdr:pic>
      <xdr:nvPicPr>
        <xdr:cNvPr id="146" name="Picture 146" descr="rxwHWq"/>
        <xdr:cNvPicPr/>
      </xdr:nvPicPr>
      <xdr:blipFill>
        <a:blip r:embed="rId145"/>
        <a:stretch>
          <a:fillRect/>
        </a:stretch>
      </xdr:blipFill>
      <xdr:spPr>
        <a:xfrm>
          <a:off x="8610600" y="645483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64</xdr:row>
      <xdr:rowOff>38100</xdr:rowOff>
    </xdr:from>
    <xdr:to>
      <xdr:col>9</xdr:col>
      <xdr:colOff>-38100</xdr:colOff>
      <xdr:row>65</xdr:row>
      <xdr:rowOff>-38100</xdr:rowOff>
    </xdr:to>
    <xdr:pic>
      <xdr:nvPicPr>
        <xdr:cNvPr id="147" name="Picture 147" descr="GALTyW"/>
        <xdr:cNvPicPr/>
      </xdr:nvPicPr>
      <xdr:blipFill>
        <a:blip r:embed="rId146"/>
        <a:stretch>
          <a:fillRect/>
        </a:stretch>
      </xdr:blipFill>
      <xdr:spPr>
        <a:xfrm>
          <a:off x="9570720" y="64548385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8</xdr:col>
      <xdr:colOff>38100</xdr:colOff>
      <xdr:row>67</xdr:row>
      <xdr:rowOff>38100</xdr:rowOff>
    </xdr:from>
    <xdr:to>
      <xdr:col>9</xdr:col>
      <xdr:colOff>-38100</xdr:colOff>
      <xdr:row>68</xdr:row>
      <xdr:rowOff>-38100</xdr:rowOff>
    </xdr:to>
    <xdr:pic>
      <xdr:nvPicPr>
        <xdr:cNvPr id="148" name="Picture 148" descr="DSEygY"/>
        <xdr:cNvPicPr/>
      </xdr:nvPicPr>
      <xdr:blipFill>
        <a:blip r:embed="rId147"/>
        <a:stretch>
          <a:fillRect/>
        </a:stretch>
      </xdr:blipFill>
      <xdr:spPr>
        <a:xfrm>
          <a:off x="9570720" y="67876420"/>
          <a:ext cx="883920" cy="1906270"/>
        </a:xfrm>
        <a:prstGeom prst="rect">
          <a:avLst/>
        </a:prstGeom>
      </xdr:spPr>
    </xdr:pic>
    <xdr:clientData fLocksWithSheet="0"/>
  </xdr:twoCellAnchor>
  <xdr:twoCellAnchor>
    <xdr:from>
      <xdr:col>7</xdr:col>
      <xdr:colOff>38100</xdr:colOff>
      <xdr:row>67</xdr:row>
      <xdr:rowOff>38100</xdr:rowOff>
    </xdr:from>
    <xdr:to>
      <xdr:col>8</xdr:col>
      <xdr:colOff>-38100</xdr:colOff>
      <xdr:row>68</xdr:row>
      <xdr:rowOff>-38100</xdr:rowOff>
    </xdr:to>
    <xdr:pic>
      <xdr:nvPicPr>
        <xdr:cNvPr id="149" name="Picture 149" descr="hskMqv"/>
        <xdr:cNvPicPr/>
      </xdr:nvPicPr>
      <xdr:blipFill>
        <a:blip r:embed="rId148"/>
        <a:stretch>
          <a:fillRect/>
        </a:stretch>
      </xdr:blipFill>
      <xdr:spPr>
        <a:xfrm>
          <a:off x="8610600" y="67876420"/>
          <a:ext cx="883920" cy="1906270"/>
        </a:xfrm>
        <a:prstGeom prst="rect">
          <a:avLst/>
        </a:prstGeom>
      </xdr:spPr>
    </xdr:pic>
    <xdr:clientData fLocksWithSheet="0"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38100</xdr:colOff>
      <xdr:row>2</xdr:row>
      <xdr:rowOff>38100</xdr:rowOff>
    </xdr:from>
    <xdr:to>
      <xdr:col>2</xdr:col>
      <xdr:colOff>-38100</xdr:colOff>
      <xdr:row>3</xdr:row>
      <xdr:rowOff>-38100</xdr:rowOff>
    </xdr:to>
    <xdr:pic>
      <xdr:nvPicPr>
        <xdr:cNvPr id="2" name="Picture 2" descr="VvDCBy"/>
        <xdr:cNvPicPr/>
      </xdr:nvPicPr>
      <xdr:blipFill>
        <a:blip r:embed="rId1"/>
        <a:stretch>
          <a:fillRect/>
        </a:stretch>
      </xdr:blipFill>
      <xdr:spPr>
        <a:xfrm>
          <a:off x="998220" y="16154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14</xdr:col>
      <xdr:colOff>38100</xdr:colOff>
      <xdr:row>2</xdr:row>
      <xdr:rowOff>38100</xdr:rowOff>
    </xdr:from>
    <xdr:to>
      <xdr:col>15</xdr:col>
      <xdr:colOff>-38100</xdr:colOff>
      <xdr:row>3</xdr:row>
      <xdr:rowOff>-38100</xdr:rowOff>
    </xdr:to>
    <xdr:pic>
      <xdr:nvPicPr>
        <xdr:cNvPr id="3" name="Picture 3" descr="rBvCHI"/>
        <xdr:cNvPicPr/>
      </xdr:nvPicPr>
      <xdr:blipFill>
        <a:blip r:embed="rId2"/>
        <a:stretch>
          <a:fillRect/>
        </a:stretch>
      </xdr:blipFill>
      <xdr:spPr>
        <a:xfrm>
          <a:off x="13479780" y="16154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</xdr:col>
      <xdr:colOff>38100</xdr:colOff>
      <xdr:row>5</xdr:row>
      <xdr:rowOff>38100</xdr:rowOff>
    </xdr:from>
    <xdr:to>
      <xdr:col>2</xdr:col>
      <xdr:colOff>-38100</xdr:colOff>
      <xdr:row>6</xdr:row>
      <xdr:rowOff>-38100</xdr:rowOff>
    </xdr:to>
    <xdr:pic>
      <xdr:nvPicPr>
        <xdr:cNvPr id="4" name="Picture 4" descr="osVlaj"/>
        <xdr:cNvPicPr/>
      </xdr:nvPicPr>
      <xdr:blipFill>
        <a:blip r:embed="rId3"/>
        <a:stretch>
          <a:fillRect/>
        </a:stretch>
      </xdr:blipFill>
      <xdr:spPr>
        <a:xfrm>
          <a:off x="998220" y="58445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14</xdr:col>
      <xdr:colOff>38100</xdr:colOff>
      <xdr:row>1</xdr:row>
      <xdr:rowOff>38100</xdr:rowOff>
    </xdr:from>
    <xdr:to>
      <xdr:col>15</xdr:col>
      <xdr:colOff>-38100</xdr:colOff>
      <xdr:row>2</xdr:row>
      <xdr:rowOff>-38100</xdr:rowOff>
    </xdr:to>
    <xdr:pic>
      <xdr:nvPicPr>
        <xdr:cNvPr id="5" name="Picture 5" descr="LFkGtX"/>
        <xdr:cNvPicPr/>
      </xdr:nvPicPr>
      <xdr:blipFill>
        <a:blip r:embed="rId4"/>
        <a:stretch>
          <a:fillRect/>
        </a:stretch>
      </xdr:blipFill>
      <xdr:spPr>
        <a:xfrm>
          <a:off x="13479780" y="2057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</xdr:col>
      <xdr:colOff>38100</xdr:colOff>
      <xdr:row>1</xdr:row>
      <xdr:rowOff>38100</xdr:rowOff>
    </xdr:from>
    <xdr:to>
      <xdr:col>2</xdr:col>
      <xdr:colOff>-38100</xdr:colOff>
      <xdr:row>2</xdr:row>
      <xdr:rowOff>-38100</xdr:rowOff>
    </xdr:to>
    <xdr:pic>
      <xdr:nvPicPr>
        <xdr:cNvPr id="6" name="Picture 6" descr="PJDiGT"/>
        <xdr:cNvPicPr/>
      </xdr:nvPicPr>
      <xdr:blipFill>
        <a:blip r:embed="rId5"/>
        <a:stretch>
          <a:fillRect/>
        </a:stretch>
      </xdr:blipFill>
      <xdr:spPr>
        <a:xfrm>
          <a:off x="998220" y="2057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</xdr:col>
      <xdr:colOff>38100</xdr:colOff>
      <xdr:row>3</xdr:row>
      <xdr:rowOff>38100</xdr:rowOff>
    </xdr:from>
    <xdr:to>
      <xdr:col>2</xdr:col>
      <xdr:colOff>-38100</xdr:colOff>
      <xdr:row>4</xdr:row>
      <xdr:rowOff>-38100</xdr:rowOff>
    </xdr:to>
    <xdr:pic>
      <xdr:nvPicPr>
        <xdr:cNvPr id="7" name="Picture 7" descr="uNJgQy"/>
        <xdr:cNvPicPr/>
      </xdr:nvPicPr>
      <xdr:blipFill>
        <a:blip r:embed="rId6"/>
        <a:stretch>
          <a:fillRect/>
        </a:stretch>
      </xdr:blipFill>
      <xdr:spPr>
        <a:xfrm>
          <a:off x="998220" y="30251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14</xdr:col>
      <xdr:colOff>38100</xdr:colOff>
      <xdr:row>3</xdr:row>
      <xdr:rowOff>38100</xdr:rowOff>
    </xdr:from>
    <xdr:to>
      <xdr:col>15</xdr:col>
      <xdr:colOff>-38100</xdr:colOff>
      <xdr:row>4</xdr:row>
      <xdr:rowOff>-38100</xdr:rowOff>
    </xdr:to>
    <xdr:pic>
      <xdr:nvPicPr>
        <xdr:cNvPr id="8" name="Picture 8" descr="MGKjZG"/>
        <xdr:cNvPicPr/>
      </xdr:nvPicPr>
      <xdr:blipFill>
        <a:blip r:embed="rId7"/>
        <a:stretch>
          <a:fillRect/>
        </a:stretch>
      </xdr:blipFill>
      <xdr:spPr>
        <a:xfrm>
          <a:off x="13479780" y="30251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</xdr:col>
      <xdr:colOff>38100</xdr:colOff>
      <xdr:row>4</xdr:row>
      <xdr:rowOff>38100</xdr:rowOff>
    </xdr:from>
    <xdr:to>
      <xdr:col>2</xdr:col>
      <xdr:colOff>-38100</xdr:colOff>
      <xdr:row>5</xdr:row>
      <xdr:rowOff>-38100</xdr:rowOff>
    </xdr:to>
    <xdr:pic>
      <xdr:nvPicPr>
        <xdr:cNvPr id="9" name="Picture 9" descr="RdnLqA"/>
        <xdr:cNvPicPr/>
      </xdr:nvPicPr>
      <xdr:blipFill>
        <a:blip r:embed="rId8"/>
        <a:stretch>
          <a:fillRect/>
        </a:stretch>
      </xdr:blipFill>
      <xdr:spPr>
        <a:xfrm>
          <a:off x="998220" y="44348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</xdr:col>
      <xdr:colOff>38100</xdr:colOff>
      <xdr:row>6</xdr:row>
      <xdr:rowOff>38100</xdr:rowOff>
    </xdr:from>
    <xdr:to>
      <xdr:col>2</xdr:col>
      <xdr:colOff>-38100</xdr:colOff>
      <xdr:row>7</xdr:row>
      <xdr:rowOff>-38100</xdr:rowOff>
    </xdr:to>
    <xdr:pic>
      <xdr:nvPicPr>
        <xdr:cNvPr id="10" name="Picture 10" descr="AKzyIE"/>
        <xdr:cNvPicPr/>
      </xdr:nvPicPr>
      <xdr:blipFill>
        <a:blip r:embed="rId9"/>
        <a:stretch>
          <a:fillRect/>
        </a:stretch>
      </xdr:blipFill>
      <xdr:spPr>
        <a:xfrm>
          <a:off x="998220" y="7254240"/>
          <a:ext cx="883920" cy="1333500"/>
        </a:xfrm>
        <a:prstGeom prst="rect">
          <a:avLst/>
        </a:prstGeom>
      </xdr:spPr>
    </xdr:pic>
    <xdr:clientData fLocksWithSheet="0"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38100</xdr:colOff>
      <xdr:row>1</xdr:row>
      <xdr:rowOff>38100</xdr:rowOff>
    </xdr:from>
    <xdr:to>
      <xdr:col>2</xdr:col>
      <xdr:colOff>-38100</xdr:colOff>
      <xdr:row>2</xdr:row>
      <xdr:rowOff>-38100</xdr:rowOff>
    </xdr:to>
    <xdr:pic>
      <xdr:nvPicPr>
        <xdr:cNvPr id="2" name="Picture 2" descr="zRvYuU"/>
        <xdr:cNvPicPr/>
      </xdr:nvPicPr>
      <xdr:blipFill>
        <a:blip r:embed="rId1"/>
        <a:stretch>
          <a:fillRect/>
        </a:stretch>
      </xdr:blipFill>
      <xdr:spPr>
        <a:xfrm>
          <a:off x="998220" y="2057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</xdr:col>
      <xdr:colOff>38100</xdr:colOff>
      <xdr:row>2</xdr:row>
      <xdr:rowOff>38100</xdr:rowOff>
    </xdr:from>
    <xdr:to>
      <xdr:col>2</xdr:col>
      <xdr:colOff>-38100</xdr:colOff>
      <xdr:row>3</xdr:row>
      <xdr:rowOff>-38100</xdr:rowOff>
    </xdr:to>
    <xdr:pic>
      <xdr:nvPicPr>
        <xdr:cNvPr id="3" name="Picture 3" descr="egJxZM"/>
        <xdr:cNvPicPr/>
      </xdr:nvPicPr>
      <xdr:blipFill>
        <a:blip r:embed="rId2"/>
        <a:stretch>
          <a:fillRect/>
        </a:stretch>
      </xdr:blipFill>
      <xdr:spPr>
        <a:xfrm>
          <a:off x="998220" y="16154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14</xdr:col>
      <xdr:colOff>38100</xdr:colOff>
      <xdr:row>3</xdr:row>
      <xdr:rowOff>38100</xdr:rowOff>
    </xdr:from>
    <xdr:to>
      <xdr:col>15</xdr:col>
      <xdr:colOff>-38100</xdr:colOff>
      <xdr:row>4</xdr:row>
      <xdr:rowOff>-38100</xdr:rowOff>
    </xdr:to>
    <xdr:pic>
      <xdr:nvPicPr>
        <xdr:cNvPr id="4" name="Picture 4" descr="nAObaT"/>
        <xdr:cNvPicPr/>
      </xdr:nvPicPr>
      <xdr:blipFill>
        <a:blip r:embed="rId3"/>
        <a:stretch>
          <a:fillRect/>
        </a:stretch>
      </xdr:blipFill>
      <xdr:spPr>
        <a:xfrm>
          <a:off x="13479780" y="3025140"/>
          <a:ext cx="883920" cy="1333500"/>
        </a:xfrm>
        <a:prstGeom prst="rect">
          <a:avLst/>
        </a:prstGeom>
      </xdr:spPr>
    </xdr:pic>
    <xdr:clientData fLocksWithSheet="0"/>
  </xdr:twoCellAnchor>
  <xdr:twoCellAnchor>
    <xdr:from>
      <xdr:col>14</xdr:col>
      <xdr:colOff>38100</xdr:colOff>
      <xdr:row>4</xdr:row>
      <xdr:rowOff>38100</xdr:rowOff>
    </xdr:from>
    <xdr:to>
      <xdr:col>15</xdr:col>
      <xdr:colOff>-38100</xdr:colOff>
      <xdr:row>5</xdr:row>
      <xdr:rowOff>-38100</xdr:rowOff>
    </xdr:to>
    <xdr:pic>
      <xdr:nvPicPr>
        <xdr:cNvPr id="5" name="Picture 5" descr="uMxNFQ"/>
        <xdr:cNvPicPr/>
      </xdr:nvPicPr>
      <xdr:blipFill>
        <a:blip r:embed="rId4"/>
        <a:stretch>
          <a:fillRect/>
        </a:stretch>
      </xdr:blipFill>
      <xdr:spPr>
        <a:xfrm>
          <a:off x="13479780" y="4434840"/>
          <a:ext cx="883920" cy="2061210"/>
        </a:xfrm>
        <a:prstGeom prst="rect">
          <a:avLst/>
        </a:prstGeom>
      </xdr:spPr>
    </xdr:pic>
    <xdr:clientData fLocksWithSheet="0"/>
  </xdr:twoCellAnchor>
  <xdr:twoCellAnchor>
    <xdr:from>
      <xdr:col>14</xdr:col>
      <xdr:colOff>38100</xdr:colOff>
      <xdr:row>5</xdr:row>
      <xdr:rowOff>38100</xdr:rowOff>
    </xdr:from>
    <xdr:to>
      <xdr:col>15</xdr:col>
      <xdr:colOff>-38100</xdr:colOff>
      <xdr:row>6</xdr:row>
      <xdr:rowOff>-38100</xdr:rowOff>
    </xdr:to>
    <xdr:pic>
      <xdr:nvPicPr>
        <xdr:cNvPr id="6" name="Picture 6" descr="LSVUZF"/>
        <xdr:cNvPicPr/>
      </xdr:nvPicPr>
      <xdr:blipFill>
        <a:blip r:embed="rId5"/>
        <a:stretch>
          <a:fillRect/>
        </a:stretch>
      </xdr:blipFill>
      <xdr:spPr>
        <a:xfrm>
          <a:off x="13479780" y="6572250"/>
          <a:ext cx="883920" cy="1333500"/>
        </a:xfrm>
        <a:prstGeom prst="rect">
          <a:avLst/>
        </a:prstGeom>
      </xdr:spPr>
    </xdr:pic>
    <xdr:clientData fLocksWithSheet="0"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vmlDrawing" Target="../drawings/vmlDrawing2.vml"/><Relationship Id="rId1" Type="http://schemas.openxmlformats.org/officeDocument/2006/relationships/comments" Target="../comments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H913"/>
  <sheetViews>
    <sheetView workbookViewId="0">
      <pane ySplit="1" topLeftCell="A2" activePane="bottomLeft" state="frozen"/>
      <selection/>
      <selection pane="bottomLeft" activeCell="A1" sqref="A1"/>
    </sheetView>
  </sheetViews>
  <sheetFormatPr defaultColWidth="14" defaultRowHeight="13.2" outlineLevelCol="7"/>
  <cols>
    <col min="2" max="2" width="26" customWidth="1"/>
  </cols>
  <sheetData>
    <row r="1" ht="13.8" spans="1:8">
      <c r="A1" s="42" t="s">
        <v>0</v>
      </c>
      <c r="B1" s="43" t="s">
        <v>1</v>
      </c>
      <c r="C1" s="44" t="s">
        <v>2</v>
      </c>
      <c r="E1" s="40" t="s">
        <v>3</v>
      </c>
      <c r="F1" s="40" t="s">
        <v>4</v>
      </c>
      <c r="G1" s="40" t="s">
        <v>5</v>
      </c>
      <c r="H1" s="40" t="s">
        <v>6</v>
      </c>
    </row>
    <row r="2" ht="19" customHeight="1" spans="1:3">
      <c r="A2" s="2">
        <v>1001001</v>
      </c>
      <c r="B2" s="2" t="s">
        <v>7</v>
      </c>
      <c r="C2" s="45" t="s">
        <v>8</v>
      </c>
    </row>
    <row r="3" ht="19" customHeight="1" spans="1:3">
      <c r="A3" s="2">
        <v>1001002</v>
      </c>
      <c r="B3" s="2" t="s">
        <v>9</v>
      </c>
      <c r="C3" s="45" t="s">
        <v>10</v>
      </c>
    </row>
    <row r="4" ht="19" customHeight="1" spans="1:3">
      <c r="A4" s="22">
        <v>1001003</v>
      </c>
      <c r="B4" s="22" t="s">
        <v>11</v>
      </c>
      <c r="C4" s="64" t="s">
        <v>12</v>
      </c>
    </row>
    <row r="5" ht="19" customHeight="1" spans="1:3">
      <c r="A5" s="2">
        <v>1001004</v>
      </c>
      <c r="B5" s="2" t="s">
        <v>13</v>
      </c>
      <c r="C5" s="45" t="s">
        <v>14</v>
      </c>
    </row>
    <row r="6" ht="19" customHeight="1" spans="1:3">
      <c r="A6" s="2">
        <v>1001005</v>
      </c>
      <c r="B6" s="2" t="s">
        <v>15</v>
      </c>
      <c r="C6" s="45" t="s">
        <v>16</v>
      </c>
    </row>
    <row r="7" ht="19" customHeight="1" spans="1:3">
      <c r="A7" s="2">
        <v>1001006</v>
      </c>
      <c r="B7" s="2" t="s">
        <v>17</v>
      </c>
      <c r="C7" s="45" t="s">
        <v>18</v>
      </c>
    </row>
    <row r="8" ht="19" customHeight="1" spans="1:3">
      <c r="A8" s="2">
        <v>1001061</v>
      </c>
      <c r="B8" s="2" t="s">
        <v>17</v>
      </c>
      <c r="C8" s="45" t="s">
        <v>18</v>
      </c>
    </row>
    <row r="9" ht="19" customHeight="1" spans="1:3">
      <c r="A9" s="2">
        <v>1001062</v>
      </c>
      <c r="B9" s="2" t="s">
        <v>17</v>
      </c>
      <c r="C9" s="45" t="s">
        <v>18</v>
      </c>
    </row>
    <row r="10" ht="19" customHeight="1" spans="1:3">
      <c r="A10" s="2">
        <v>1001007</v>
      </c>
      <c r="B10" s="2" t="s">
        <v>19</v>
      </c>
      <c r="C10" s="45" t="s">
        <v>20</v>
      </c>
    </row>
    <row r="11" ht="19" customHeight="1" spans="1:3">
      <c r="A11" s="2">
        <v>1001008</v>
      </c>
      <c r="B11" s="2" t="s">
        <v>21</v>
      </c>
      <c r="C11" s="45" t="s">
        <v>22</v>
      </c>
    </row>
    <row r="12" ht="19" customHeight="1" spans="1:3">
      <c r="A12" s="2">
        <v>1001009</v>
      </c>
      <c r="B12" s="2" t="s">
        <v>23</v>
      </c>
      <c r="C12" s="45" t="s">
        <v>24</v>
      </c>
    </row>
    <row r="13" ht="19" customHeight="1" spans="1:3">
      <c r="A13" s="2">
        <v>1001091</v>
      </c>
      <c r="B13" s="2" t="s">
        <v>23</v>
      </c>
      <c r="C13" s="45" t="s">
        <v>24</v>
      </c>
    </row>
    <row r="14" ht="19" customHeight="1" spans="1:3">
      <c r="A14" s="26">
        <v>1001092</v>
      </c>
      <c r="B14" s="2" t="s">
        <v>23</v>
      </c>
      <c r="C14" s="2" t="s">
        <v>25</v>
      </c>
    </row>
    <row r="15" ht="19" customHeight="1" spans="1:3">
      <c r="A15" s="2">
        <v>1002001</v>
      </c>
      <c r="B15" s="2" t="s">
        <v>26</v>
      </c>
      <c r="C15" s="45" t="s">
        <v>27</v>
      </c>
    </row>
    <row r="16" ht="19" customHeight="1" spans="1:3">
      <c r="A16" s="2">
        <v>1002002</v>
      </c>
      <c r="B16" s="2" t="s">
        <v>28</v>
      </c>
      <c r="C16" s="45" t="s">
        <v>29</v>
      </c>
    </row>
    <row r="17" ht="19" customHeight="1" spans="1:3">
      <c r="A17" s="2">
        <v>1002003</v>
      </c>
      <c r="B17" s="2" t="s">
        <v>30</v>
      </c>
      <c r="C17" s="45" t="s">
        <v>31</v>
      </c>
    </row>
    <row r="18" ht="19" customHeight="1" spans="1:3">
      <c r="A18" s="2">
        <v>1002004</v>
      </c>
      <c r="B18" s="2" t="s">
        <v>32</v>
      </c>
      <c r="C18" s="45" t="s">
        <v>33</v>
      </c>
    </row>
    <row r="19" ht="19" customHeight="1" spans="1:3">
      <c r="A19" s="2">
        <v>1002005</v>
      </c>
      <c r="B19" s="2" t="s">
        <v>34</v>
      </c>
      <c r="C19" s="45" t="s">
        <v>35</v>
      </c>
    </row>
    <row r="20" ht="19" customHeight="1" spans="1:3">
      <c r="A20" s="20">
        <v>1002006</v>
      </c>
      <c r="B20" s="20" t="s">
        <v>36</v>
      </c>
      <c r="C20" s="65" t="s">
        <v>37</v>
      </c>
    </row>
    <row r="21" ht="19" customHeight="1" spans="1:3">
      <c r="A21" s="23">
        <v>1002007</v>
      </c>
      <c r="B21" s="23" t="s">
        <v>38</v>
      </c>
      <c r="C21" s="66" t="s">
        <v>39</v>
      </c>
    </row>
    <row r="22" ht="19" customHeight="1" spans="1:3">
      <c r="A22" s="2">
        <v>1002008</v>
      </c>
      <c r="B22" s="2" t="s">
        <v>40</v>
      </c>
      <c r="C22" s="45" t="s">
        <v>41</v>
      </c>
    </row>
    <row r="23" ht="19" customHeight="1" spans="1:3">
      <c r="A23" s="2">
        <v>1002009</v>
      </c>
      <c r="B23" s="2" t="s">
        <v>42</v>
      </c>
      <c r="C23" s="45" t="s">
        <v>43</v>
      </c>
    </row>
    <row r="24" ht="19" customHeight="1" spans="1:3">
      <c r="A24" s="2">
        <v>1002010</v>
      </c>
      <c r="B24" s="2" t="s">
        <v>44</v>
      </c>
      <c r="C24" s="45" t="s">
        <v>45</v>
      </c>
    </row>
    <row r="25" ht="19" customHeight="1" spans="1:3">
      <c r="A25" s="2">
        <v>1002011</v>
      </c>
      <c r="B25" s="2" t="s">
        <v>46</v>
      </c>
      <c r="C25" s="45" t="s">
        <v>47</v>
      </c>
    </row>
    <row r="26" ht="19" customHeight="1" spans="1:3">
      <c r="A26" s="23">
        <v>1002012</v>
      </c>
      <c r="B26" s="23" t="s">
        <v>48</v>
      </c>
      <c r="C26" s="66" t="s">
        <v>49</v>
      </c>
    </row>
    <row r="27" ht="19" customHeight="1" spans="1:3">
      <c r="A27" s="2">
        <v>1003001</v>
      </c>
      <c r="B27" s="2" t="s">
        <v>50</v>
      </c>
      <c r="C27" s="37" t="s">
        <v>51</v>
      </c>
    </row>
    <row r="28" ht="19" customHeight="1" spans="1:3">
      <c r="A28" s="2">
        <v>1003002</v>
      </c>
      <c r="B28" s="2" t="s">
        <v>52</v>
      </c>
      <c r="C28" s="37" t="s">
        <v>53</v>
      </c>
    </row>
    <row r="29" ht="19" customHeight="1" spans="1:3">
      <c r="A29" s="2">
        <v>1003003</v>
      </c>
      <c r="B29" s="2" t="s">
        <v>54</v>
      </c>
      <c r="C29" s="37" t="s">
        <v>55</v>
      </c>
    </row>
    <row r="30" ht="19" customHeight="1" spans="1:3">
      <c r="A30" s="2">
        <v>1003004</v>
      </c>
      <c r="B30" s="2" t="s">
        <v>56</v>
      </c>
      <c r="C30" s="37" t="s">
        <v>57</v>
      </c>
    </row>
    <row r="31" ht="19" customHeight="1" spans="1:3">
      <c r="A31" s="24">
        <v>1003005</v>
      </c>
      <c r="B31" s="24" t="s">
        <v>58</v>
      </c>
      <c r="C31" s="67" t="s">
        <v>59</v>
      </c>
    </row>
    <row r="32" ht="19" customHeight="1" spans="1:3">
      <c r="A32" s="2">
        <v>1003006</v>
      </c>
      <c r="B32" s="2" t="s">
        <v>60</v>
      </c>
      <c r="C32" s="37" t="s">
        <v>61</v>
      </c>
    </row>
    <row r="33" ht="19" customHeight="1" spans="1:3">
      <c r="A33" s="20">
        <v>1003007</v>
      </c>
      <c r="B33" s="20" t="s">
        <v>62</v>
      </c>
      <c r="C33" s="38" t="s">
        <v>37</v>
      </c>
    </row>
    <row r="34" ht="19" customHeight="1" spans="1:3">
      <c r="A34" s="2">
        <v>1003008</v>
      </c>
      <c r="B34" s="2" t="s">
        <v>63</v>
      </c>
      <c r="C34" s="37" t="s">
        <v>64</v>
      </c>
    </row>
    <row r="35" ht="19" customHeight="1" spans="1:3">
      <c r="A35" s="25">
        <v>1003009</v>
      </c>
      <c r="B35" s="25" t="s">
        <v>65</v>
      </c>
      <c r="C35" s="68" t="s">
        <v>66</v>
      </c>
    </row>
    <row r="36" ht="19" customHeight="1" spans="1:3">
      <c r="A36" s="2">
        <v>1003010</v>
      </c>
      <c r="B36" s="2" t="s">
        <v>67</v>
      </c>
      <c r="C36" s="37" t="s">
        <v>68</v>
      </c>
    </row>
    <row r="37" ht="19" customHeight="1" spans="1:3">
      <c r="A37" s="2">
        <v>1003011</v>
      </c>
      <c r="B37" s="2" t="s">
        <v>69</v>
      </c>
      <c r="C37" s="37" t="s">
        <v>70</v>
      </c>
    </row>
    <row r="38" ht="19" customHeight="1" spans="1:3">
      <c r="A38" s="25">
        <v>1003012</v>
      </c>
      <c r="B38" s="25" t="s">
        <v>71</v>
      </c>
      <c r="C38" s="68" t="s">
        <v>72</v>
      </c>
    </row>
    <row r="39" ht="19" customHeight="1" spans="1:3">
      <c r="A39" s="2">
        <v>1004001</v>
      </c>
      <c r="B39" s="2" t="s">
        <v>73</v>
      </c>
      <c r="C39" s="45" t="s">
        <v>51</v>
      </c>
    </row>
    <row r="40" ht="19" customHeight="1" spans="1:3">
      <c r="A40" s="2">
        <v>1004002</v>
      </c>
      <c r="B40" s="2" t="s">
        <v>74</v>
      </c>
      <c r="C40" s="45" t="s">
        <v>53</v>
      </c>
    </row>
    <row r="41" ht="19" customHeight="1" spans="1:3">
      <c r="A41" s="2">
        <v>1004003</v>
      </c>
      <c r="B41" s="2" t="s">
        <v>75</v>
      </c>
      <c r="C41" s="45" t="s">
        <v>61</v>
      </c>
    </row>
    <row r="42" ht="19" customHeight="1" spans="1:3">
      <c r="A42" s="20">
        <v>1004004</v>
      </c>
      <c r="B42" s="20" t="s">
        <v>76</v>
      </c>
      <c r="C42" s="65" t="s">
        <v>37</v>
      </c>
    </row>
    <row r="43" ht="19" customHeight="1" spans="1:3">
      <c r="A43" s="2">
        <v>1004005</v>
      </c>
      <c r="B43" s="2" t="s">
        <v>77</v>
      </c>
      <c r="C43" s="45" t="s">
        <v>64</v>
      </c>
    </row>
    <row r="44" ht="19" customHeight="1" spans="1:3">
      <c r="A44" s="24">
        <v>1004006</v>
      </c>
      <c r="B44" s="24" t="s">
        <v>78</v>
      </c>
      <c r="C44" s="69" t="s">
        <v>66</v>
      </c>
    </row>
    <row r="45" ht="19" customHeight="1" spans="1:3">
      <c r="A45" s="2">
        <v>1004007</v>
      </c>
      <c r="B45" s="2" t="s">
        <v>79</v>
      </c>
      <c r="C45" s="45" t="s">
        <v>80</v>
      </c>
    </row>
    <row r="46" ht="19" customHeight="1" spans="1:3">
      <c r="A46" s="2">
        <v>1004008</v>
      </c>
      <c r="B46" s="2" t="s">
        <v>81</v>
      </c>
      <c r="C46" s="45" t="s">
        <v>82</v>
      </c>
    </row>
    <row r="47" ht="19" customHeight="1" spans="1:3">
      <c r="A47" s="24">
        <v>1004009</v>
      </c>
      <c r="B47" s="24" t="s">
        <v>83</v>
      </c>
      <c r="C47" s="69" t="s">
        <v>84</v>
      </c>
    </row>
    <row r="48" ht="19" customHeight="1" spans="1:3">
      <c r="A48" s="2">
        <v>1004010</v>
      </c>
      <c r="B48" s="2" t="s">
        <v>85</v>
      </c>
      <c r="C48" s="45" t="s">
        <v>86</v>
      </c>
    </row>
    <row r="49" ht="19" customHeight="1" spans="1:3">
      <c r="A49" s="2">
        <v>1004011</v>
      </c>
      <c r="B49" s="2" t="s">
        <v>87</v>
      </c>
      <c r="C49" s="45" t="s">
        <v>88</v>
      </c>
    </row>
    <row r="50" ht="19" customHeight="1" spans="1:3">
      <c r="A50" s="2">
        <v>1004012</v>
      </c>
      <c r="B50" s="2" t="s">
        <v>89</v>
      </c>
      <c r="C50" s="45" t="s">
        <v>90</v>
      </c>
    </row>
    <row r="51" ht="19" customHeight="1" spans="1:3">
      <c r="A51" s="2">
        <v>1004013</v>
      </c>
      <c r="B51" s="2" t="s">
        <v>91</v>
      </c>
      <c r="C51" s="45" t="s">
        <v>92</v>
      </c>
    </row>
    <row r="52" ht="19" customHeight="1" spans="1:3">
      <c r="A52" s="2">
        <v>1004014</v>
      </c>
      <c r="B52" s="2" t="s">
        <v>93</v>
      </c>
      <c r="C52" s="45" t="s">
        <v>94</v>
      </c>
    </row>
    <row r="53" ht="19" customHeight="1" spans="1:3">
      <c r="A53" s="24">
        <v>1004015</v>
      </c>
      <c r="B53" s="24" t="s">
        <v>95</v>
      </c>
      <c r="C53" s="69" t="s">
        <v>96</v>
      </c>
    </row>
    <row r="54" ht="19" customHeight="1" spans="1:3">
      <c r="A54" s="2">
        <v>1005001</v>
      </c>
      <c r="B54" s="2" t="s">
        <v>97</v>
      </c>
      <c r="C54" s="45" t="s">
        <v>98</v>
      </c>
    </row>
    <row r="55" ht="19" customHeight="1" spans="1:3">
      <c r="A55" s="2">
        <v>1005002</v>
      </c>
      <c r="B55" s="2" t="s">
        <v>99</v>
      </c>
      <c r="C55" s="45" t="s">
        <v>100</v>
      </c>
    </row>
    <row r="56" ht="19" customHeight="1" spans="1:3">
      <c r="A56" s="2">
        <v>1005003</v>
      </c>
      <c r="B56" s="2" t="s">
        <v>101</v>
      </c>
      <c r="C56" s="45" t="s">
        <v>102</v>
      </c>
    </row>
    <row r="57" ht="19" customHeight="1" spans="1:3">
      <c r="A57" s="20">
        <v>1005004</v>
      </c>
      <c r="B57" s="20" t="s">
        <v>103</v>
      </c>
      <c r="C57" s="65" t="s">
        <v>37</v>
      </c>
    </row>
    <row r="58" ht="19" customHeight="1" spans="1:3">
      <c r="A58" s="2">
        <v>1005005</v>
      </c>
      <c r="B58" s="2" t="s">
        <v>104</v>
      </c>
      <c r="C58" s="45" t="s">
        <v>105</v>
      </c>
    </row>
    <row r="59" ht="19" customHeight="1" spans="1:3">
      <c r="A59" s="2">
        <v>1005006</v>
      </c>
      <c r="B59" s="2" t="s">
        <v>106</v>
      </c>
      <c r="C59" s="45" t="s">
        <v>107</v>
      </c>
    </row>
    <row r="60" ht="19" customHeight="1" spans="1:3">
      <c r="A60" s="2">
        <v>1005007</v>
      </c>
      <c r="B60" s="2" t="s">
        <v>108</v>
      </c>
      <c r="C60" s="45" t="s">
        <v>109</v>
      </c>
    </row>
    <row r="61" ht="19" customHeight="1" spans="1:3">
      <c r="A61" s="2">
        <v>1005008</v>
      </c>
      <c r="B61" s="2" t="s">
        <v>110</v>
      </c>
      <c r="C61" s="45" t="s">
        <v>111</v>
      </c>
    </row>
    <row r="62" ht="19" customHeight="1" spans="1:3">
      <c r="A62" s="2">
        <v>1005009</v>
      </c>
      <c r="B62" s="2" t="s">
        <v>112</v>
      </c>
      <c r="C62" s="45" t="s">
        <v>113</v>
      </c>
    </row>
    <row r="63" ht="19" customHeight="1" spans="1:3">
      <c r="A63" s="24">
        <v>1005010</v>
      </c>
      <c r="B63" s="24" t="s">
        <v>114</v>
      </c>
      <c r="C63" s="69" t="s">
        <v>115</v>
      </c>
    </row>
    <row r="64" ht="19" customHeight="1" spans="1:3">
      <c r="A64" s="2">
        <v>1005011</v>
      </c>
      <c r="B64" s="2" t="s">
        <v>116</v>
      </c>
      <c r="C64" s="45" t="s">
        <v>117</v>
      </c>
    </row>
    <row r="65" ht="19" customHeight="1" spans="1:3">
      <c r="A65" s="2">
        <v>1005012</v>
      </c>
      <c r="B65" s="2" t="s">
        <v>118</v>
      </c>
      <c r="C65" s="45" t="s">
        <v>119</v>
      </c>
    </row>
    <row r="66" ht="19" customHeight="1" spans="1:3">
      <c r="A66" s="2">
        <v>1005013</v>
      </c>
      <c r="B66" s="2" t="s">
        <v>120</v>
      </c>
      <c r="C66" s="45" t="s">
        <v>121</v>
      </c>
    </row>
    <row r="67" ht="19" customHeight="1" spans="1:3">
      <c r="A67" s="2">
        <v>1005014</v>
      </c>
      <c r="B67" s="2" t="s">
        <v>122</v>
      </c>
      <c r="C67" s="45" t="s">
        <v>123</v>
      </c>
    </row>
    <row r="68" ht="19" customHeight="1" spans="1:3">
      <c r="A68" s="24">
        <v>1005015</v>
      </c>
      <c r="B68" s="24" t="s">
        <v>124</v>
      </c>
      <c r="C68" s="67" t="s">
        <v>125</v>
      </c>
    </row>
    <row r="69" ht="19" customHeight="1" spans="1:3">
      <c r="A69" s="2">
        <v>1006001</v>
      </c>
      <c r="B69" s="2" t="s">
        <v>126</v>
      </c>
      <c r="C69" s="45" t="s">
        <v>127</v>
      </c>
    </row>
    <row r="70" ht="19" customHeight="1" spans="1:3">
      <c r="A70" s="2">
        <v>1006002</v>
      </c>
      <c r="B70" s="2" t="s">
        <v>128</v>
      </c>
      <c r="C70" s="45" t="s">
        <v>129</v>
      </c>
    </row>
    <row r="71" ht="19" customHeight="1" spans="1:3">
      <c r="A71" s="2">
        <v>1006003</v>
      </c>
      <c r="B71" s="2" t="s">
        <v>130</v>
      </c>
      <c r="C71" s="45" t="s">
        <v>131</v>
      </c>
    </row>
    <row r="72" ht="19" customHeight="1" spans="1:3">
      <c r="A72" s="20">
        <v>1006004</v>
      </c>
      <c r="B72" s="20" t="s">
        <v>132</v>
      </c>
      <c r="C72" s="65" t="s">
        <v>37</v>
      </c>
    </row>
    <row r="73" ht="19" customHeight="1" spans="1:3">
      <c r="A73" s="2">
        <v>1006005</v>
      </c>
      <c r="B73" s="2" t="s">
        <v>133</v>
      </c>
      <c r="C73" s="45" t="s">
        <v>134</v>
      </c>
    </row>
    <row r="74" ht="19" customHeight="1" spans="1:3">
      <c r="A74" s="2">
        <v>1006006</v>
      </c>
      <c r="B74" s="2" t="s">
        <v>135</v>
      </c>
      <c r="C74" s="45" t="s">
        <v>136</v>
      </c>
    </row>
    <row r="75" ht="19" customHeight="1" spans="1:3">
      <c r="A75" s="2">
        <v>1006007</v>
      </c>
      <c r="B75" s="2" t="s">
        <v>137</v>
      </c>
      <c r="C75" s="45" t="s">
        <v>138</v>
      </c>
    </row>
    <row r="76" ht="19" customHeight="1" spans="1:3">
      <c r="A76" s="2">
        <v>1006008</v>
      </c>
      <c r="B76" s="2" t="s">
        <v>139</v>
      </c>
      <c r="C76" s="45" t="s">
        <v>49</v>
      </c>
    </row>
    <row r="77" ht="19" customHeight="1" spans="1:3">
      <c r="A77" s="2">
        <v>1006009</v>
      </c>
      <c r="B77" s="2" t="s">
        <v>140</v>
      </c>
      <c r="C77" s="45" t="s">
        <v>141</v>
      </c>
    </row>
    <row r="78" ht="19" customHeight="1" spans="1:3">
      <c r="A78" s="2">
        <v>1006010</v>
      </c>
      <c r="B78" s="2" t="s">
        <v>142</v>
      </c>
      <c r="C78" s="45" t="s">
        <v>143</v>
      </c>
    </row>
    <row r="79" ht="19" customHeight="1" spans="1:3">
      <c r="A79" s="2">
        <v>1006011</v>
      </c>
      <c r="B79" s="2" t="s">
        <v>144</v>
      </c>
      <c r="C79" s="45" t="s">
        <v>145</v>
      </c>
    </row>
    <row r="80" ht="19" customHeight="1" spans="1:3">
      <c r="A80" s="2">
        <v>1006012</v>
      </c>
      <c r="B80" s="2" t="s">
        <v>146</v>
      </c>
      <c r="C80" s="45" t="s">
        <v>147</v>
      </c>
    </row>
    <row r="81" ht="19" customHeight="1" spans="1:3">
      <c r="A81" s="2">
        <v>1006013</v>
      </c>
      <c r="B81" s="2" t="s">
        <v>148</v>
      </c>
      <c r="C81" s="45" t="s">
        <v>149</v>
      </c>
    </row>
    <row r="82" ht="19" customHeight="1" spans="1:3">
      <c r="A82" s="2">
        <v>1006014</v>
      </c>
      <c r="B82" s="2" t="s">
        <v>150</v>
      </c>
      <c r="C82" s="45" t="s">
        <v>151</v>
      </c>
    </row>
    <row r="83" ht="19" customHeight="1" spans="1:3">
      <c r="A83" s="2">
        <v>1006015</v>
      </c>
      <c r="B83" s="2" t="s">
        <v>152</v>
      </c>
      <c r="C83" s="45" t="s">
        <v>153</v>
      </c>
    </row>
    <row r="84" ht="19" customHeight="1" spans="1:3">
      <c r="A84" s="24">
        <v>1006016</v>
      </c>
      <c r="B84" s="24" t="s">
        <v>154</v>
      </c>
      <c r="C84" s="69" t="s">
        <v>155</v>
      </c>
    </row>
    <row r="85" ht="19" customHeight="1" spans="1:3">
      <c r="A85" s="15">
        <v>10006001</v>
      </c>
      <c r="B85" s="15" t="s">
        <v>156</v>
      </c>
      <c r="C85" s="70" t="s">
        <v>157</v>
      </c>
    </row>
    <row r="86" ht="19" customHeight="1" spans="1:3">
      <c r="A86" s="15">
        <v>10006002</v>
      </c>
      <c r="B86" s="15" t="s">
        <v>158</v>
      </c>
      <c r="C86" s="70" t="s">
        <v>159</v>
      </c>
    </row>
    <row r="87" ht="19" customHeight="1" spans="1:3">
      <c r="A87" s="15">
        <v>10006003</v>
      </c>
      <c r="B87" s="15" t="s">
        <v>160</v>
      </c>
      <c r="C87" s="70" t="s">
        <v>161</v>
      </c>
    </row>
    <row r="88" ht="19" customHeight="1" spans="1:3">
      <c r="A88" s="15">
        <v>10006004</v>
      </c>
      <c r="B88" s="15" t="s">
        <v>162</v>
      </c>
      <c r="C88" s="70" t="s">
        <v>163</v>
      </c>
    </row>
    <row r="89" ht="19" customHeight="1" spans="1:3">
      <c r="A89" s="15">
        <v>10006005</v>
      </c>
      <c r="B89" s="15" t="s">
        <v>164</v>
      </c>
      <c r="C89" s="70" t="s">
        <v>165</v>
      </c>
    </row>
    <row r="90" ht="19" customHeight="1" spans="1:3">
      <c r="A90" s="15">
        <v>10006006</v>
      </c>
      <c r="B90" s="15" t="s">
        <v>166</v>
      </c>
      <c r="C90" s="70" t="s">
        <v>167</v>
      </c>
    </row>
    <row r="91" ht="19" customHeight="1" spans="1:4">
      <c r="A91" s="2">
        <v>5001001</v>
      </c>
      <c r="B91" s="71" t="s">
        <v>168</v>
      </c>
      <c r="C91" s="2" t="s">
        <v>169</v>
      </c>
      <c r="D91" s="41" t="s">
        <v>170</v>
      </c>
    </row>
    <row r="92" ht="19" customHeight="1" spans="1:4">
      <c r="A92" s="2">
        <v>5001002</v>
      </c>
      <c r="B92" s="71" t="s">
        <v>171</v>
      </c>
      <c r="C92" s="2" t="s">
        <v>169</v>
      </c>
      <c r="D92" s="41" t="s">
        <v>170</v>
      </c>
    </row>
    <row r="93" ht="19" customHeight="1" spans="1:4">
      <c r="A93" s="2">
        <v>5001003</v>
      </c>
      <c r="B93" s="71" t="s">
        <v>172</v>
      </c>
      <c r="C93" s="2" t="s">
        <v>169</v>
      </c>
      <c r="D93" s="41" t="s">
        <v>170</v>
      </c>
    </row>
    <row r="94" ht="19" customHeight="1" spans="1:4">
      <c r="A94" s="2">
        <v>5001004</v>
      </c>
      <c r="B94" s="71" t="s">
        <v>173</v>
      </c>
      <c r="C94" s="2" t="s">
        <v>169</v>
      </c>
      <c r="D94" s="41" t="s">
        <v>170</v>
      </c>
    </row>
    <row r="95" ht="19" customHeight="1" spans="1:4">
      <c r="A95" s="2">
        <v>5001005</v>
      </c>
      <c r="B95" s="71" t="s">
        <v>174</v>
      </c>
      <c r="C95" s="2" t="s">
        <v>25</v>
      </c>
      <c r="D95" s="41" t="s">
        <v>170</v>
      </c>
    </row>
    <row r="96" ht="19" customHeight="1" spans="1:4">
      <c r="A96" s="2">
        <v>5001006</v>
      </c>
      <c r="B96" s="71" t="s">
        <v>175</v>
      </c>
      <c r="C96" s="2" t="s">
        <v>25</v>
      </c>
      <c r="D96" s="41" t="s">
        <v>170</v>
      </c>
    </row>
    <row r="97" ht="19" customHeight="1" spans="1:4">
      <c r="A97" s="2">
        <v>5001007</v>
      </c>
      <c r="B97" s="71" t="s">
        <v>176</v>
      </c>
      <c r="C97" s="2" t="s">
        <v>25</v>
      </c>
      <c r="D97" s="41" t="s">
        <v>170</v>
      </c>
    </row>
    <row r="98" ht="19" customHeight="1" spans="1:4">
      <c r="A98" s="15">
        <v>5002001</v>
      </c>
      <c r="B98" s="15" t="s">
        <v>177</v>
      </c>
      <c r="C98" s="72" t="s">
        <v>178</v>
      </c>
      <c r="D98" s="41" t="s">
        <v>179</v>
      </c>
    </row>
    <row r="99" ht="19" customHeight="1" spans="1:4">
      <c r="A99" s="15">
        <v>5002002</v>
      </c>
      <c r="B99" s="15" t="s">
        <v>177</v>
      </c>
      <c r="C99" s="72" t="s">
        <v>178</v>
      </c>
      <c r="D99" s="41" t="s">
        <v>179</v>
      </c>
    </row>
    <row r="100" ht="19" customHeight="1" spans="1:4">
      <c r="A100" s="15">
        <v>5002003</v>
      </c>
      <c r="B100" s="15" t="s">
        <v>180</v>
      </c>
      <c r="C100" s="72" t="s">
        <v>178</v>
      </c>
      <c r="D100" s="41" t="s">
        <v>179</v>
      </c>
    </row>
    <row r="101" ht="19" customHeight="1" spans="1:4">
      <c r="A101" s="15">
        <v>5002004</v>
      </c>
      <c r="B101" s="15" t="s">
        <v>180</v>
      </c>
      <c r="C101" s="72" t="s">
        <v>178</v>
      </c>
      <c r="D101" s="41" t="s">
        <v>179</v>
      </c>
    </row>
    <row r="102" ht="19" customHeight="1" spans="1:3">
      <c r="A102" s="2">
        <v>1007001</v>
      </c>
      <c r="B102" s="2" t="s">
        <v>181</v>
      </c>
      <c r="C102" s="41" t="s">
        <v>182</v>
      </c>
    </row>
    <row r="103" ht="19" customHeight="1" spans="1:3">
      <c r="A103" s="2">
        <v>1007002</v>
      </c>
      <c r="B103" s="2" t="s">
        <v>183</v>
      </c>
      <c r="C103" s="41" t="s">
        <v>184</v>
      </c>
    </row>
    <row r="104" ht="19" customHeight="1" spans="1:3">
      <c r="A104" s="2">
        <v>1007003</v>
      </c>
      <c r="B104" s="2" t="s">
        <v>185</v>
      </c>
      <c r="C104" s="41" t="s">
        <v>186</v>
      </c>
    </row>
    <row r="105" ht="19" customHeight="1" spans="1:3">
      <c r="A105" s="2">
        <v>1007004</v>
      </c>
      <c r="B105" s="2" t="s">
        <v>187</v>
      </c>
      <c r="C105" s="41" t="s">
        <v>188</v>
      </c>
    </row>
    <row r="106" ht="19" customHeight="1" spans="1:3">
      <c r="A106" s="2">
        <v>1007005</v>
      </c>
      <c r="B106" s="2" t="s">
        <v>189</v>
      </c>
      <c r="C106" s="41" t="s">
        <v>190</v>
      </c>
    </row>
    <row r="107" ht="19" customHeight="1" spans="1:3">
      <c r="A107" s="2">
        <v>1007006</v>
      </c>
      <c r="B107" s="2" t="s">
        <v>191</v>
      </c>
      <c r="C107" s="41" t="s">
        <v>192</v>
      </c>
    </row>
    <row r="108" ht="19" customHeight="1" spans="1:3">
      <c r="A108" s="2">
        <v>1007007</v>
      </c>
      <c r="B108" s="2" t="s">
        <v>193</v>
      </c>
      <c r="C108" s="41" t="s">
        <v>194</v>
      </c>
    </row>
    <row r="109" ht="19" customHeight="1" spans="1:3">
      <c r="A109" s="20">
        <v>1007008</v>
      </c>
      <c r="B109" s="20" t="s">
        <v>195</v>
      </c>
      <c r="C109" s="65" t="s">
        <v>37</v>
      </c>
    </row>
    <row r="110" ht="19" customHeight="1" spans="1:3">
      <c r="A110" s="2">
        <v>1007009</v>
      </c>
      <c r="B110" s="2" t="s">
        <v>196</v>
      </c>
      <c r="C110" s="41" t="s">
        <v>197</v>
      </c>
    </row>
    <row r="111" ht="19" customHeight="1" spans="1:3">
      <c r="A111" s="2">
        <v>1007010</v>
      </c>
      <c r="B111" s="2" t="s">
        <v>198</v>
      </c>
      <c r="C111" s="41" t="s">
        <v>199</v>
      </c>
    </row>
    <row r="112" ht="19" customHeight="1" spans="1:3">
      <c r="A112" s="2">
        <v>1007011</v>
      </c>
      <c r="B112" s="2" t="s">
        <v>200</v>
      </c>
      <c r="C112" s="41" t="s">
        <v>201</v>
      </c>
    </row>
    <row r="113" ht="19" customHeight="1" spans="1:3">
      <c r="A113" s="2">
        <v>1007012</v>
      </c>
      <c r="B113" s="2" t="s">
        <v>202</v>
      </c>
      <c r="C113" s="41" t="s">
        <v>141</v>
      </c>
    </row>
    <row r="114" ht="19" customHeight="1" spans="1:3">
      <c r="A114" s="2">
        <v>1007013</v>
      </c>
      <c r="B114" s="2" t="s">
        <v>203</v>
      </c>
      <c r="C114" s="37" t="s">
        <v>204</v>
      </c>
    </row>
    <row r="115" ht="19" customHeight="1" spans="1:3">
      <c r="A115" s="2">
        <v>1007014</v>
      </c>
      <c r="B115" s="2" t="s">
        <v>205</v>
      </c>
      <c r="C115" s="37" t="s">
        <v>206</v>
      </c>
    </row>
    <row r="116" ht="19" customHeight="1" spans="1:3">
      <c r="A116" s="24">
        <v>1007015</v>
      </c>
      <c r="B116" s="24" t="s">
        <v>207</v>
      </c>
      <c r="C116" s="67" t="s">
        <v>155</v>
      </c>
    </row>
    <row r="117" ht="19" customHeight="1" spans="1:3">
      <c r="A117" s="2">
        <v>10007001</v>
      </c>
      <c r="B117" s="2" t="s">
        <v>208</v>
      </c>
      <c r="C117" s="45" t="s">
        <v>157</v>
      </c>
    </row>
    <row r="118" ht="19" customHeight="1" spans="1:3">
      <c r="A118" s="2">
        <v>10007002</v>
      </c>
      <c r="B118" s="2" t="s">
        <v>209</v>
      </c>
      <c r="C118" s="45" t="s">
        <v>159</v>
      </c>
    </row>
    <row r="119" ht="19" customHeight="1" spans="1:3">
      <c r="A119" s="2">
        <v>10007003</v>
      </c>
      <c r="B119" s="2" t="s">
        <v>210</v>
      </c>
      <c r="C119" s="45" t="s">
        <v>161</v>
      </c>
    </row>
    <row r="120" ht="19" customHeight="1" spans="1:3">
      <c r="A120" s="2">
        <v>10007004</v>
      </c>
      <c r="B120" s="2" t="s">
        <v>211</v>
      </c>
      <c r="C120" s="45" t="s">
        <v>163</v>
      </c>
    </row>
    <row r="121" ht="19" customHeight="1" spans="1:3">
      <c r="A121" s="2">
        <v>10007005</v>
      </c>
      <c r="B121" s="2" t="s">
        <v>212</v>
      </c>
      <c r="C121" s="45" t="s">
        <v>165</v>
      </c>
    </row>
    <row r="122" ht="19" customHeight="1" spans="1:3">
      <c r="A122" s="2">
        <v>10007006</v>
      </c>
      <c r="B122" s="2" t="s">
        <v>213</v>
      </c>
      <c r="C122" s="45" t="s">
        <v>167</v>
      </c>
    </row>
    <row r="123" ht="19" customHeight="1" spans="1:3">
      <c r="A123" s="2">
        <v>10007007</v>
      </c>
      <c r="B123" s="2" t="s">
        <v>214</v>
      </c>
      <c r="C123" s="45" t="s">
        <v>215</v>
      </c>
    </row>
    <row r="124" ht="19" customHeight="1" spans="1:3">
      <c r="A124" s="2">
        <v>10007008</v>
      </c>
      <c r="B124" s="2" t="s">
        <v>216</v>
      </c>
      <c r="C124" s="45" t="s">
        <v>217</v>
      </c>
    </row>
    <row r="125" ht="19" customHeight="1" spans="1:3">
      <c r="A125" s="2">
        <v>1008001</v>
      </c>
      <c r="B125" s="2" t="s">
        <v>218</v>
      </c>
      <c r="C125" s="37" t="s">
        <v>219</v>
      </c>
    </row>
    <row r="126" ht="19" customHeight="1" spans="1:3">
      <c r="A126" s="2">
        <v>1008002</v>
      </c>
      <c r="B126" s="2" t="s">
        <v>220</v>
      </c>
      <c r="C126" s="37" t="s">
        <v>221</v>
      </c>
    </row>
    <row r="127" ht="19" customHeight="1" spans="1:3">
      <c r="A127" s="2">
        <v>1008003</v>
      </c>
      <c r="B127" s="2" t="s">
        <v>222</v>
      </c>
      <c r="C127" s="37" t="s">
        <v>223</v>
      </c>
    </row>
    <row r="128" ht="19" customHeight="1" spans="1:3">
      <c r="A128" s="20">
        <v>1008004</v>
      </c>
      <c r="B128" s="20" t="s">
        <v>224</v>
      </c>
      <c r="C128" s="65" t="s">
        <v>37</v>
      </c>
    </row>
    <row r="129" ht="19" customHeight="1" spans="1:3">
      <c r="A129" s="2">
        <v>1008005</v>
      </c>
      <c r="B129" s="2" t="s">
        <v>225</v>
      </c>
      <c r="C129" s="37" t="s">
        <v>226</v>
      </c>
    </row>
    <row r="130" ht="19" customHeight="1" spans="1:3">
      <c r="A130" s="2">
        <v>1008006</v>
      </c>
      <c r="B130" s="2" t="s">
        <v>227</v>
      </c>
      <c r="C130" s="37" t="s">
        <v>228</v>
      </c>
    </row>
    <row r="131" ht="19" customHeight="1" spans="1:3">
      <c r="A131" s="2">
        <v>1008007</v>
      </c>
      <c r="B131" s="2" t="s">
        <v>229</v>
      </c>
      <c r="C131" s="37" t="s">
        <v>230</v>
      </c>
    </row>
    <row r="132" ht="19" customHeight="1" spans="1:3">
      <c r="A132" s="2">
        <v>1008008</v>
      </c>
      <c r="B132" s="2" t="s">
        <v>231</v>
      </c>
      <c r="C132" s="37" t="s">
        <v>232</v>
      </c>
    </row>
    <row r="133" ht="19" customHeight="1" spans="1:3">
      <c r="A133" s="2">
        <v>1008009</v>
      </c>
      <c r="B133" s="2" t="s">
        <v>233</v>
      </c>
      <c r="C133" s="37" t="s">
        <v>234</v>
      </c>
    </row>
    <row r="134" ht="19" customHeight="1" spans="1:3">
      <c r="A134" s="2">
        <v>1008010</v>
      </c>
      <c r="B134" s="2" t="s">
        <v>235</v>
      </c>
      <c r="C134" s="37" t="s">
        <v>236</v>
      </c>
    </row>
    <row r="135" ht="19" customHeight="1" spans="1:3">
      <c r="A135" s="2">
        <v>1008011</v>
      </c>
      <c r="B135" s="2" t="s">
        <v>237</v>
      </c>
      <c r="C135" s="37" t="s">
        <v>238</v>
      </c>
    </row>
    <row r="136" ht="19" customHeight="1" spans="1:3">
      <c r="A136" s="2">
        <v>1008012</v>
      </c>
      <c r="B136" s="2" t="s">
        <v>239</v>
      </c>
      <c r="C136" s="37" t="s">
        <v>240</v>
      </c>
    </row>
    <row r="137" ht="19" customHeight="1" spans="1:3">
      <c r="A137" s="2">
        <v>1008013</v>
      </c>
      <c r="B137" s="2" t="s">
        <v>241</v>
      </c>
      <c r="C137" s="37" t="s">
        <v>242</v>
      </c>
    </row>
    <row r="138" ht="19" customHeight="1" spans="1:3">
      <c r="A138" s="2">
        <v>1008014</v>
      </c>
      <c r="B138" s="2" t="s">
        <v>243</v>
      </c>
      <c r="C138" s="37" t="s">
        <v>244</v>
      </c>
    </row>
    <row r="139" ht="19" customHeight="1" spans="1:3">
      <c r="A139" s="2">
        <v>10008001</v>
      </c>
      <c r="B139" s="2" t="s">
        <v>245</v>
      </c>
      <c r="C139" s="45" t="s">
        <v>157</v>
      </c>
    </row>
    <row r="140" ht="19" customHeight="1" spans="1:3">
      <c r="A140" s="2">
        <v>10008002</v>
      </c>
      <c r="B140" s="2" t="s">
        <v>246</v>
      </c>
      <c r="C140" s="45" t="s">
        <v>159</v>
      </c>
    </row>
    <row r="141" ht="19" customHeight="1" spans="1:3">
      <c r="A141" s="2">
        <v>10008003</v>
      </c>
      <c r="B141" s="2" t="s">
        <v>247</v>
      </c>
      <c r="C141" s="45" t="s">
        <v>161</v>
      </c>
    </row>
    <row r="142" ht="19" customHeight="1" spans="1:3">
      <c r="A142" s="2">
        <v>10008004</v>
      </c>
      <c r="B142" s="2" t="s">
        <v>248</v>
      </c>
      <c r="C142" s="45" t="s">
        <v>163</v>
      </c>
    </row>
    <row r="143" ht="19" customHeight="1" spans="1:3">
      <c r="A143" s="2">
        <v>10008005</v>
      </c>
      <c r="B143" s="2" t="s">
        <v>249</v>
      </c>
      <c r="C143" s="45" t="s">
        <v>165</v>
      </c>
    </row>
    <row r="144" ht="19" customHeight="1" spans="1:3">
      <c r="A144" s="2">
        <v>10008006</v>
      </c>
      <c r="B144" s="2" t="s">
        <v>250</v>
      </c>
      <c r="C144" s="45" t="s">
        <v>167</v>
      </c>
    </row>
    <row r="145" ht="19" customHeight="1" spans="1:3">
      <c r="A145" s="2">
        <v>10008007</v>
      </c>
      <c r="B145" s="2" t="s">
        <v>251</v>
      </c>
      <c r="C145" s="45" t="s">
        <v>215</v>
      </c>
    </row>
    <row r="146" ht="19" customHeight="1" spans="1:3">
      <c r="A146" s="2">
        <v>10008008</v>
      </c>
      <c r="B146" s="2" t="s">
        <v>252</v>
      </c>
      <c r="C146" s="45" t="s">
        <v>217</v>
      </c>
    </row>
    <row r="147" ht="19" customHeight="1" spans="1:3">
      <c r="A147" s="2">
        <v>20008001</v>
      </c>
      <c r="B147" s="2" t="s">
        <v>253</v>
      </c>
      <c r="C147" s="73" t="s">
        <v>254</v>
      </c>
    </row>
    <row r="148" ht="19" customHeight="1" spans="1:3">
      <c r="A148" s="2">
        <v>20008002</v>
      </c>
      <c r="B148" s="2" t="s">
        <v>255</v>
      </c>
      <c r="C148" s="73" t="s">
        <v>256</v>
      </c>
    </row>
    <row r="149" ht="19" customHeight="1" spans="1:3">
      <c r="A149" s="2">
        <v>20008003</v>
      </c>
      <c r="B149" s="2" t="s">
        <v>257</v>
      </c>
      <c r="C149" s="73" t="s">
        <v>258</v>
      </c>
    </row>
    <row r="150" ht="19" customHeight="1" spans="1:3">
      <c r="A150" s="2">
        <v>20008004</v>
      </c>
      <c r="B150" s="2" t="s">
        <v>259</v>
      </c>
      <c r="C150" s="73" t="s">
        <v>260</v>
      </c>
    </row>
    <row r="151" ht="19" customHeight="1" spans="1:3">
      <c r="A151" s="2">
        <v>1009001</v>
      </c>
      <c r="B151" s="2" t="s">
        <v>261</v>
      </c>
      <c r="C151" s="41" t="s">
        <v>262</v>
      </c>
    </row>
    <row r="152" ht="19" customHeight="1" spans="1:3">
      <c r="A152" s="2">
        <v>1009002</v>
      </c>
      <c r="B152" s="2" t="s">
        <v>263</v>
      </c>
      <c r="C152" s="41" t="s">
        <v>264</v>
      </c>
    </row>
    <row r="153" ht="19" customHeight="1" spans="1:3">
      <c r="A153" s="2">
        <v>1009003</v>
      </c>
      <c r="B153" s="2" t="s">
        <v>265</v>
      </c>
      <c r="C153" s="41" t="s">
        <v>266</v>
      </c>
    </row>
    <row r="154" ht="19" customHeight="1" spans="1:3">
      <c r="A154" s="2">
        <v>1009004</v>
      </c>
      <c r="B154" s="2" t="s">
        <v>267</v>
      </c>
      <c r="C154" s="41" t="s">
        <v>268</v>
      </c>
    </row>
    <row r="155" ht="19" customHeight="1" spans="1:3">
      <c r="A155" s="2">
        <v>1009005</v>
      </c>
      <c r="B155" s="2" t="s">
        <v>269</v>
      </c>
      <c r="C155" s="41" t="s">
        <v>270</v>
      </c>
    </row>
    <row r="156" ht="19" customHeight="1" spans="1:3">
      <c r="A156" s="2">
        <v>1009006</v>
      </c>
      <c r="B156" s="2" t="s">
        <v>271</v>
      </c>
      <c r="C156" s="41" t="s">
        <v>272</v>
      </c>
    </row>
    <row r="157" ht="19" customHeight="1" spans="1:3">
      <c r="A157" s="2">
        <v>1009007</v>
      </c>
      <c r="B157" s="2" t="s">
        <v>273</v>
      </c>
      <c r="C157" s="41" t="s">
        <v>274</v>
      </c>
    </row>
    <row r="158" ht="19" customHeight="1" spans="1:3">
      <c r="A158" s="2">
        <v>1009008</v>
      </c>
      <c r="B158" s="15" t="s">
        <v>275</v>
      </c>
      <c r="C158" s="74" t="s">
        <v>276</v>
      </c>
    </row>
    <row r="159" ht="19" customHeight="1" spans="1:3">
      <c r="A159" s="2">
        <v>1009009</v>
      </c>
      <c r="B159" s="15" t="s">
        <v>277</v>
      </c>
      <c r="C159" s="74" t="s">
        <v>278</v>
      </c>
    </row>
    <row r="160" ht="19" customHeight="1" spans="1:3">
      <c r="A160" s="2">
        <v>1009010</v>
      </c>
      <c r="B160" s="15" t="s">
        <v>279</v>
      </c>
      <c r="C160" s="74" t="s">
        <v>280</v>
      </c>
    </row>
    <row r="161" ht="19" customHeight="1" spans="1:3">
      <c r="A161" s="2">
        <v>1009011</v>
      </c>
      <c r="B161" s="15" t="s">
        <v>281</v>
      </c>
      <c r="C161" s="74" t="s">
        <v>282</v>
      </c>
    </row>
    <row r="162" ht="19" customHeight="1" spans="1:3">
      <c r="A162" s="2">
        <v>1009012</v>
      </c>
      <c r="B162" s="15" t="s">
        <v>283</v>
      </c>
      <c r="C162" s="74" t="s">
        <v>284</v>
      </c>
    </row>
    <row r="163" ht="19" customHeight="1" spans="1:3">
      <c r="A163" s="2">
        <v>1009013</v>
      </c>
      <c r="B163" s="15" t="s">
        <v>285</v>
      </c>
      <c r="C163" s="74" t="s">
        <v>286</v>
      </c>
    </row>
    <row r="164" ht="19" customHeight="1" spans="1:3">
      <c r="A164" s="2">
        <v>1009014</v>
      </c>
      <c r="B164" s="15" t="s">
        <v>287</v>
      </c>
      <c r="C164" s="74" t="s">
        <v>288</v>
      </c>
    </row>
    <row r="165" ht="19" customHeight="1" spans="1:3">
      <c r="A165" s="2">
        <v>1009015</v>
      </c>
      <c r="B165" s="15" t="s">
        <v>289</v>
      </c>
      <c r="C165" s="74" t="s">
        <v>290</v>
      </c>
    </row>
    <row r="166" ht="19" customHeight="1" spans="1:3">
      <c r="A166" s="2">
        <v>1009016</v>
      </c>
      <c r="B166" s="15" t="s">
        <v>291</v>
      </c>
      <c r="C166" s="74" t="s">
        <v>292</v>
      </c>
    </row>
    <row r="167" ht="19" customHeight="1" spans="1:3">
      <c r="A167" s="20">
        <v>1009017</v>
      </c>
      <c r="B167" s="26" t="s">
        <v>293</v>
      </c>
      <c r="C167" s="75" t="s">
        <v>37</v>
      </c>
    </row>
    <row r="168" ht="19" customHeight="1" spans="1:3">
      <c r="A168" s="2">
        <v>1010001</v>
      </c>
      <c r="B168" s="15" t="s">
        <v>294</v>
      </c>
      <c r="C168" s="74" t="s">
        <v>295</v>
      </c>
    </row>
    <row r="169" ht="19" customHeight="1" spans="1:3">
      <c r="A169" s="2">
        <v>1010002</v>
      </c>
      <c r="B169" s="15" t="s">
        <v>296</v>
      </c>
      <c r="C169" s="74" t="s">
        <v>297</v>
      </c>
    </row>
    <row r="170" ht="19" customHeight="1" spans="1:3">
      <c r="A170" s="2">
        <v>1010003</v>
      </c>
      <c r="B170" s="15" t="s">
        <v>298</v>
      </c>
      <c r="C170" s="74" t="s">
        <v>299</v>
      </c>
    </row>
    <row r="171" ht="19" customHeight="1" spans="1:3">
      <c r="A171" s="2">
        <v>1010004</v>
      </c>
      <c r="B171" s="15" t="s">
        <v>300</v>
      </c>
      <c r="C171" s="74" t="s">
        <v>301</v>
      </c>
    </row>
    <row r="172" ht="19" customHeight="1" spans="1:3">
      <c r="A172" s="2">
        <v>1010005</v>
      </c>
      <c r="B172" s="15" t="s">
        <v>302</v>
      </c>
      <c r="C172" s="74" t="s">
        <v>303</v>
      </c>
    </row>
    <row r="173" ht="19" customHeight="1" spans="1:3">
      <c r="A173" s="2">
        <v>1010006</v>
      </c>
      <c r="B173" s="15" t="s">
        <v>304</v>
      </c>
      <c r="C173" s="74" t="s">
        <v>305</v>
      </c>
    </row>
    <row r="174" ht="19" customHeight="1" spans="1:3">
      <c r="A174" s="2">
        <v>1010007</v>
      </c>
      <c r="B174" s="15" t="s">
        <v>306</v>
      </c>
      <c r="C174" s="74" t="s">
        <v>307</v>
      </c>
    </row>
    <row r="175" ht="19" customHeight="1" spans="1:3">
      <c r="A175" s="20">
        <v>1010008</v>
      </c>
      <c r="B175" s="26" t="s">
        <v>308</v>
      </c>
      <c r="C175" s="75" t="s">
        <v>37</v>
      </c>
    </row>
    <row r="176" ht="19" customHeight="1" spans="1:3">
      <c r="A176" s="2">
        <v>1010009</v>
      </c>
      <c r="B176" s="15" t="s">
        <v>309</v>
      </c>
      <c r="C176" s="74" t="s">
        <v>310</v>
      </c>
    </row>
    <row r="177" ht="19" customHeight="1" spans="1:3">
      <c r="A177" s="2">
        <v>1010010</v>
      </c>
      <c r="B177" s="15" t="s">
        <v>311</v>
      </c>
      <c r="C177" s="74" t="s">
        <v>312</v>
      </c>
    </row>
    <row r="178" ht="19" customHeight="1" spans="1:3">
      <c r="A178" s="2">
        <v>1010011</v>
      </c>
      <c r="B178" s="15" t="s">
        <v>313</v>
      </c>
      <c r="C178" s="74" t="s">
        <v>314</v>
      </c>
    </row>
    <row r="179" ht="19" customHeight="1" spans="1:3">
      <c r="A179" s="2">
        <v>1010012</v>
      </c>
      <c r="B179" s="15" t="s">
        <v>315</v>
      </c>
      <c r="C179" s="74" t="s">
        <v>316</v>
      </c>
    </row>
    <row r="180" ht="19" customHeight="1" spans="1:3">
      <c r="A180" s="20">
        <v>1101001</v>
      </c>
      <c r="B180" s="20" t="s">
        <v>317</v>
      </c>
      <c r="C180" s="65" t="s">
        <v>318</v>
      </c>
    </row>
    <row r="181" ht="19" customHeight="1" spans="1:3">
      <c r="A181" s="20">
        <v>1101002</v>
      </c>
      <c r="B181" s="20" t="s">
        <v>319</v>
      </c>
      <c r="C181" s="65" t="s">
        <v>320</v>
      </c>
    </row>
    <row r="182" ht="19" customHeight="1" spans="1:3">
      <c r="A182" s="20">
        <v>1101003</v>
      </c>
      <c r="B182" s="20" t="s">
        <v>321</v>
      </c>
      <c r="C182" s="65" t="s">
        <v>322</v>
      </c>
    </row>
    <row r="183" ht="19" customHeight="1" spans="1:3">
      <c r="A183" s="20">
        <v>1101004</v>
      </c>
      <c r="B183" s="20" t="s">
        <v>323</v>
      </c>
      <c r="C183" s="65" t="s">
        <v>324</v>
      </c>
    </row>
    <row r="184" ht="19" customHeight="1" spans="1:3">
      <c r="A184" s="20">
        <v>1101005</v>
      </c>
      <c r="B184" s="20" t="s">
        <v>325</v>
      </c>
      <c r="C184" s="65" t="s">
        <v>326</v>
      </c>
    </row>
    <row r="185" ht="19" customHeight="1" spans="1:3">
      <c r="A185" s="20">
        <v>1101006</v>
      </c>
      <c r="B185" s="20" t="s">
        <v>327</v>
      </c>
      <c r="C185" s="65" t="s">
        <v>328</v>
      </c>
    </row>
    <row r="186" ht="19" customHeight="1" spans="1:3">
      <c r="A186" s="20">
        <v>1101007</v>
      </c>
      <c r="B186" s="20" t="s">
        <v>329</v>
      </c>
      <c r="C186" s="65" t="s">
        <v>330</v>
      </c>
    </row>
    <row r="187" ht="19" customHeight="1" spans="1:3">
      <c r="A187" s="20">
        <v>1101008</v>
      </c>
      <c r="B187" s="20" t="s">
        <v>331</v>
      </c>
      <c r="C187" s="65" t="s">
        <v>332</v>
      </c>
    </row>
    <row r="188" ht="19" customHeight="1" spans="1:3">
      <c r="A188" s="20">
        <v>1101009</v>
      </c>
      <c r="B188" s="20" t="s">
        <v>333</v>
      </c>
      <c r="C188" s="65" t="s">
        <v>334</v>
      </c>
    </row>
    <row r="189" ht="19" customHeight="1" spans="1:3">
      <c r="A189" s="28">
        <v>1102001</v>
      </c>
      <c r="B189" s="28" t="s">
        <v>335</v>
      </c>
      <c r="C189" s="76" t="s">
        <v>27</v>
      </c>
    </row>
    <row r="190" ht="19" customHeight="1" spans="1:3">
      <c r="A190" s="28">
        <v>1102002</v>
      </c>
      <c r="B190" s="28" t="s">
        <v>336</v>
      </c>
      <c r="C190" s="76" t="s">
        <v>29</v>
      </c>
    </row>
    <row r="191" ht="19" customHeight="1" spans="1:3">
      <c r="A191" s="28">
        <v>1102003</v>
      </c>
      <c r="B191" s="28" t="s">
        <v>337</v>
      </c>
      <c r="C191" s="76" t="s">
        <v>31</v>
      </c>
    </row>
    <row r="192" ht="19" customHeight="1" spans="1:3">
      <c r="A192" s="28">
        <v>1102004</v>
      </c>
      <c r="B192" s="28" t="s">
        <v>338</v>
      </c>
      <c r="C192" s="76" t="s">
        <v>33</v>
      </c>
    </row>
    <row r="193" ht="19" customHeight="1" spans="1:3">
      <c r="A193" s="28">
        <v>1102005</v>
      </c>
      <c r="B193" s="28" t="s">
        <v>339</v>
      </c>
      <c r="C193" s="76" t="s">
        <v>35</v>
      </c>
    </row>
    <row r="194" ht="19" customHeight="1" spans="1:3">
      <c r="A194" s="20">
        <v>1102006</v>
      </c>
      <c r="B194" s="20" t="s">
        <v>340</v>
      </c>
      <c r="C194" s="65" t="s">
        <v>341</v>
      </c>
    </row>
    <row r="195" ht="19" customHeight="1" spans="1:3">
      <c r="A195" s="28">
        <v>1102007</v>
      </c>
      <c r="B195" s="28" t="s">
        <v>342</v>
      </c>
      <c r="C195" s="76" t="s">
        <v>39</v>
      </c>
    </row>
    <row r="196" ht="19" customHeight="1" spans="1:3">
      <c r="A196" s="28">
        <v>1102008</v>
      </c>
      <c r="B196" s="28" t="s">
        <v>343</v>
      </c>
      <c r="C196" s="76" t="s">
        <v>41</v>
      </c>
    </row>
    <row r="197" ht="19" customHeight="1" spans="1:3">
      <c r="A197" s="28">
        <v>1102009</v>
      </c>
      <c r="B197" s="28" t="s">
        <v>344</v>
      </c>
      <c r="C197" s="76" t="s">
        <v>43</v>
      </c>
    </row>
    <row r="198" ht="19" customHeight="1" spans="1:3">
      <c r="A198" s="28">
        <v>1102010</v>
      </c>
      <c r="B198" s="28" t="s">
        <v>345</v>
      </c>
      <c r="C198" s="76" t="s">
        <v>45</v>
      </c>
    </row>
    <row r="199" ht="19" customHeight="1" spans="1:3">
      <c r="A199" s="28">
        <v>1102011</v>
      </c>
      <c r="B199" s="28" t="s">
        <v>346</v>
      </c>
      <c r="C199" s="76" t="s">
        <v>47</v>
      </c>
    </row>
    <row r="200" ht="19" customHeight="1" spans="1:3">
      <c r="A200" s="28">
        <v>1102012</v>
      </c>
      <c r="B200" s="28" t="s">
        <v>347</v>
      </c>
      <c r="C200" s="76" t="s">
        <v>49</v>
      </c>
    </row>
    <row r="201" ht="19" customHeight="1" spans="1:3">
      <c r="A201" s="29">
        <v>1103001</v>
      </c>
      <c r="B201" s="29" t="s">
        <v>348</v>
      </c>
      <c r="C201" s="77" t="s">
        <v>51</v>
      </c>
    </row>
    <row r="202" ht="19" customHeight="1" spans="1:3">
      <c r="A202" s="29">
        <v>1103002</v>
      </c>
      <c r="B202" s="29" t="s">
        <v>349</v>
      </c>
      <c r="C202" s="77" t="s">
        <v>53</v>
      </c>
    </row>
    <row r="203" ht="19" customHeight="1" spans="1:3">
      <c r="A203" s="29">
        <v>1103003</v>
      </c>
      <c r="B203" s="29" t="s">
        <v>350</v>
      </c>
      <c r="C203" s="77" t="s">
        <v>55</v>
      </c>
    </row>
    <row r="204" ht="19" customHeight="1" spans="1:3">
      <c r="A204" s="29">
        <v>1103004</v>
      </c>
      <c r="B204" s="29" t="s">
        <v>351</v>
      </c>
      <c r="C204" s="77" t="s">
        <v>57</v>
      </c>
    </row>
    <row r="205" ht="19" customHeight="1" spans="1:3">
      <c r="A205" s="30">
        <v>1103005</v>
      </c>
      <c r="B205" s="30" t="s">
        <v>352</v>
      </c>
      <c r="C205" s="78" t="s">
        <v>59</v>
      </c>
    </row>
    <row r="206" ht="19" customHeight="1" spans="1:3">
      <c r="A206" s="29">
        <v>1103006</v>
      </c>
      <c r="B206" s="29" t="s">
        <v>353</v>
      </c>
      <c r="C206" s="77" t="s">
        <v>354</v>
      </c>
    </row>
    <row r="207" ht="19" customHeight="1" spans="1:3">
      <c r="A207" s="20">
        <v>1103007</v>
      </c>
      <c r="B207" s="20" t="s">
        <v>355</v>
      </c>
      <c r="C207" s="65" t="s">
        <v>341</v>
      </c>
    </row>
    <row r="208" ht="19" customHeight="1" spans="1:3">
      <c r="A208" s="29">
        <v>1103008</v>
      </c>
      <c r="B208" s="29" t="s">
        <v>356</v>
      </c>
      <c r="C208" s="77" t="s">
        <v>357</v>
      </c>
    </row>
    <row r="209" ht="19" customHeight="1" spans="1:3">
      <c r="A209" s="30">
        <v>1103009</v>
      </c>
      <c r="B209" s="30" t="s">
        <v>358</v>
      </c>
      <c r="C209" s="78" t="s">
        <v>359</v>
      </c>
    </row>
    <row r="210" ht="19" customHeight="1" spans="1:3">
      <c r="A210" s="29">
        <v>1103010</v>
      </c>
      <c r="B210" s="29" t="s">
        <v>360</v>
      </c>
      <c r="C210" s="77" t="s">
        <v>68</v>
      </c>
    </row>
    <row r="211" ht="19" customHeight="1" spans="1:3">
      <c r="A211" s="29">
        <v>1103011</v>
      </c>
      <c r="B211" s="29" t="s">
        <v>361</v>
      </c>
      <c r="C211" s="77" t="s">
        <v>70</v>
      </c>
    </row>
    <row r="212" ht="19" customHeight="1" spans="1:3">
      <c r="A212" s="30">
        <v>1103012</v>
      </c>
      <c r="B212" s="30" t="s">
        <v>362</v>
      </c>
      <c r="C212" s="78" t="s">
        <v>72</v>
      </c>
    </row>
    <row r="213" ht="19" customHeight="1" spans="1:3">
      <c r="A213" s="31">
        <v>1104001</v>
      </c>
      <c r="B213" s="31" t="s">
        <v>363</v>
      </c>
      <c r="C213" s="79" t="s">
        <v>51</v>
      </c>
    </row>
    <row r="214" ht="19" customHeight="1" spans="1:3">
      <c r="A214" s="31">
        <v>1104002</v>
      </c>
      <c r="B214" s="31" t="s">
        <v>364</v>
      </c>
      <c r="C214" s="79" t="s">
        <v>53</v>
      </c>
    </row>
    <row r="215" ht="19" customHeight="1" spans="1:3">
      <c r="A215" s="31">
        <v>1104003</v>
      </c>
      <c r="B215" s="31" t="s">
        <v>365</v>
      </c>
      <c r="C215" s="79" t="s">
        <v>61</v>
      </c>
    </row>
    <row r="216" ht="19" customHeight="1" spans="1:3">
      <c r="A216" s="20">
        <v>1104004</v>
      </c>
      <c r="B216" s="20" t="s">
        <v>366</v>
      </c>
      <c r="C216" s="65" t="s">
        <v>341</v>
      </c>
    </row>
    <row r="217" ht="19" customHeight="1" spans="1:3">
      <c r="A217" s="31">
        <v>1104005</v>
      </c>
      <c r="B217" s="31" t="s">
        <v>367</v>
      </c>
      <c r="C217" s="79" t="s">
        <v>64</v>
      </c>
    </row>
    <row r="218" ht="19" customHeight="1" spans="1:3">
      <c r="A218" s="31">
        <v>1104006</v>
      </c>
      <c r="B218" s="31" t="s">
        <v>368</v>
      </c>
      <c r="C218" s="79" t="s">
        <v>66</v>
      </c>
    </row>
    <row r="219" ht="19" customHeight="1" spans="1:3">
      <c r="A219" s="31">
        <v>1104007</v>
      </c>
      <c r="B219" s="31" t="s">
        <v>369</v>
      </c>
      <c r="C219" s="79" t="s">
        <v>80</v>
      </c>
    </row>
    <row r="220" ht="19" customHeight="1" spans="1:3">
      <c r="A220" s="31">
        <v>1104008</v>
      </c>
      <c r="B220" s="31" t="s">
        <v>370</v>
      </c>
      <c r="C220" s="79" t="s">
        <v>82</v>
      </c>
    </row>
    <row r="221" ht="19" customHeight="1" spans="1:3">
      <c r="A221" s="31">
        <v>1104009</v>
      </c>
      <c r="B221" s="31" t="s">
        <v>371</v>
      </c>
      <c r="C221" s="79" t="s">
        <v>86</v>
      </c>
    </row>
    <row r="222" ht="19" customHeight="1" spans="1:3">
      <c r="A222" s="31">
        <v>1104010</v>
      </c>
      <c r="B222" s="31" t="s">
        <v>372</v>
      </c>
      <c r="C222" s="79" t="s">
        <v>88</v>
      </c>
    </row>
    <row r="223" ht="19" customHeight="1" spans="1:3">
      <c r="A223" s="31">
        <v>1104011</v>
      </c>
      <c r="B223" s="31" t="s">
        <v>373</v>
      </c>
      <c r="C223" s="79" t="s">
        <v>90</v>
      </c>
    </row>
    <row r="224" ht="19" customHeight="1" spans="1:3">
      <c r="A224" s="31">
        <v>1104012</v>
      </c>
      <c r="B224" s="31" t="s">
        <v>374</v>
      </c>
      <c r="C224" s="79" t="s">
        <v>92</v>
      </c>
    </row>
    <row r="225" ht="19" customHeight="1" spans="1:3">
      <c r="A225" s="31">
        <v>1104013</v>
      </c>
      <c r="B225" s="31" t="s">
        <v>375</v>
      </c>
      <c r="C225" s="79" t="s">
        <v>94</v>
      </c>
    </row>
    <row r="226" ht="19" customHeight="1" spans="1:3">
      <c r="A226" s="31">
        <v>1104014</v>
      </c>
      <c r="B226" s="31" t="s">
        <v>376</v>
      </c>
      <c r="C226" s="79" t="s">
        <v>96</v>
      </c>
    </row>
    <row r="227" ht="19" customHeight="1" spans="1:3">
      <c r="A227" s="32">
        <v>1105001</v>
      </c>
      <c r="B227" s="32" t="s">
        <v>377</v>
      </c>
      <c r="C227" s="80" t="s">
        <v>98</v>
      </c>
    </row>
    <row r="228" ht="19" customHeight="1" spans="1:3">
      <c r="A228" s="32">
        <v>1105002</v>
      </c>
      <c r="B228" s="32" t="s">
        <v>378</v>
      </c>
      <c r="C228" s="80" t="s">
        <v>100</v>
      </c>
    </row>
    <row r="229" ht="19" customHeight="1" spans="1:3">
      <c r="A229" s="32">
        <v>1105003</v>
      </c>
      <c r="B229" s="32" t="s">
        <v>379</v>
      </c>
      <c r="C229" s="80" t="s">
        <v>102</v>
      </c>
    </row>
    <row r="230" ht="19" customHeight="1" spans="1:3">
      <c r="A230" s="20">
        <v>1105004</v>
      </c>
      <c r="B230" s="20" t="s">
        <v>380</v>
      </c>
      <c r="C230" s="65" t="s">
        <v>341</v>
      </c>
    </row>
    <row r="231" ht="19" customHeight="1" spans="1:3">
      <c r="A231" s="32">
        <v>1105005</v>
      </c>
      <c r="B231" s="32" t="s">
        <v>381</v>
      </c>
      <c r="C231" s="80" t="s">
        <v>107</v>
      </c>
    </row>
    <row r="232" ht="19" customHeight="1" spans="1:3">
      <c r="A232" s="32">
        <v>1105006</v>
      </c>
      <c r="B232" s="32" t="s">
        <v>382</v>
      </c>
      <c r="C232" s="80" t="s">
        <v>109</v>
      </c>
    </row>
    <row r="233" ht="19" customHeight="1" spans="1:3">
      <c r="A233" s="32">
        <v>1105007</v>
      </c>
      <c r="B233" s="32" t="s">
        <v>383</v>
      </c>
      <c r="C233" s="80" t="s">
        <v>111</v>
      </c>
    </row>
    <row r="234" ht="19" customHeight="1" spans="1:3">
      <c r="A234" s="32">
        <v>1105008</v>
      </c>
      <c r="B234" s="32" t="s">
        <v>384</v>
      </c>
      <c r="C234" s="80" t="s">
        <v>113</v>
      </c>
    </row>
    <row r="235" ht="19" customHeight="1" spans="1:3">
      <c r="A235" s="32">
        <v>1105009</v>
      </c>
      <c r="B235" s="32" t="s">
        <v>385</v>
      </c>
      <c r="C235" s="80" t="s">
        <v>115</v>
      </c>
    </row>
    <row r="236" ht="19" customHeight="1" spans="1:3">
      <c r="A236" s="32">
        <v>1105010</v>
      </c>
      <c r="B236" s="32" t="s">
        <v>386</v>
      </c>
      <c r="C236" s="80" t="s">
        <v>117</v>
      </c>
    </row>
    <row r="237" ht="19" customHeight="1" spans="1:3">
      <c r="A237" s="32">
        <v>1105011</v>
      </c>
      <c r="B237" s="32" t="s">
        <v>387</v>
      </c>
      <c r="C237" s="80" t="s">
        <v>119</v>
      </c>
    </row>
    <row r="238" ht="19" customHeight="1" spans="1:3">
      <c r="A238" s="32">
        <v>1105012</v>
      </c>
      <c r="B238" s="32" t="s">
        <v>388</v>
      </c>
      <c r="C238" s="80" t="s">
        <v>121</v>
      </c>
    </row>
    <row r="239" ht="19" customHeight="1" spans="1:3">
      <c r="A239" s="32">
        <v>1105013</v>
      </c>
      <c r="B239" s="32" t="s">
        <v>389</v>
      </c>
      <c r="C239" s="80" t="s">
        <v>123</v>
      </c>
    </row>
    <row r="240" ht="19" customHeight="1" spans="1:3">
      <c r="A240" s="32">
        <v>1105014</v>
      </c>
      <c r="B240" s="32" t="s">
        <v>390</v>
      </c>
      <c r="C240" s="80" t="s">
        <v>125</v>
      </c>
    </row>
    <row r="241" ht="19" customHeight="1" spans="1:3">
      <c r="A241" s="33">
        <v>1106001</v>
      </c>
      <c r="B241" s="33" t="s">
        <v>391</v>
      </c>
      <c r="C241" s="81" t="s">
        <v>127</v>
      </c>
    </row>
    <row r="242" ht="19" customHeight="1" spans="1:3">
      <c r="A242" s="33">
        <v>1106002</v>
      </c>
      <c r="B242" s="33" t="s">
        <v>392</v>
      </c>
      <c r="C242" s="81" t="s">
        <v>129</v>
      </c>
    </row>
    <row r="243" ht="19" customHeight="1" spans="1:3">
      <c r="A243" s="33">
        <v>1106003</v>
      </c>
      <c r="B243" s="33" t="s">
        <v>393</v>
      </c>
      <c r="C243" s="81" t="s">
        <v>131</v>
      </c>
    </row>
    <row r="244" ht="19" customHeight="1" spans="1:3">
      <c r="A244" s="20">
        <v>1106004</v>
      </c>
      <c r="B244" s="20" t="s">
        <v>394</v>
      </c>
      <c r="C244" s="65" t="s">
        <v>341</v>
      </c>
    </row>
    <row r="245" ht="19" customHeight="1" spans="1:3">
      <c r="A245" s="33">
        <v>1106005</v>
      </c>
      <c r="B245" s="33" t="s">
        <v>395</v>
      </c>
      <c r="C245" s="81" t="s">
        <v>134</v>
      </c>
    </row>
    <row r="246" ht="19" customHeight="1" spans="1:3">
      <c r="A246" s="33">
        <v>1106006</v>
      </c>
      <c r="B246" s="33" t="s">
        <v>396</v>
      </c>
      <c r="C246" s="81" t="s">
        <v>136</v>
      </c>
    </row>
    <row r="247" ht="19" customHeight="1" spans="1:3">
      <c r="A247" s="33">
        <v>1106007</v>
      </c>
      <c r="B247" s="33" t="s">
        <v>397</v>
      </c>
      <c r="C247" s="81" t="s">
        <v>138</v>
      </c>
    </row>
    <row r="248" ht="19" customHeight="1" spans="1:3">
      <c r="A248" s="33">
        <v>1106008</v>
      </c>
      <c r="B248" s="33" t="s">
        <v>398</v>
      </c>
      <c r="C248" s="81" t="s">
        <v>49</v>
      </c>
    </row>
    <row r="249" ht="19" customHeight="1" spans="1:3">
      <c r="A249" s="33">
        <v>1106009</v>
      </c>
      <c r="B249" s="33" t="s">
        <v>399</v>
      </c>
      <c r="C249" s="81" t="s">
        <v>141</v>
      </c>
    </row>
    <row r="250" ht="19" customHeight="1" spans="1:3">
      <c r="A250" s="33">
        <v>1106010</v>
      </c>
      <c r="B250" s="33" t="s">
        <v>400</v>
      </c>
      <c r="C250" s="81" t="s">
        <v>143</v>
      </c>
    </row>
    <row r="251" ht="19" customHeight="1" spans="1:3">
      <c r="A251" s="33">
        <v>1106011</v>
      </c>
      <c r="B251" s="33" t="s">
        <v>401</v>
      </c>
      <c r="C251" s="81" t="s">
        <v>145</v>
      </c>
    </row>
    <row r="252" ht="19" customHeight="1" spans="1:3">
      <c r="A252" s="33">
        <v>1106012</v>
      </c>
      <c r="B252" s="33" t="s">
        <v>402</v>
      </c>
      <c r="C252" s="81" t="s">
        <v>147</v>
      </c>
    </row>
    <row r="253" ht="19" customHeight="1" spans="1:3">
      <c r="A253" s="33">
        <v>1106013</v>
      </c>
      <c r="B253" s="33" t="s">
        <v>403</v>
      </c>
      <c r="C253" s="81" t="s">
        <v>149</v>
      </c>
    </row>
    <row r="254" ht="19" customHeight="1" spans="1:3">
      <c r="A254" s="33">
        <v>1106014</v>
      </c>
      <c r="B254" s="33" t="s">
        <v>404</v>
      </c>
      <c r="C254" s="81" t="s">
        <v>151</v>
      </c>
    </row>
    <row r="255" ht="19" customHeight="1" spans="1:3">
      <c r="A255" s="33">
        <v>1106015</v>
      </c>
      <c r="B255" s="33" t="s">
        <v>405</v>
      </c>
      <c r="C255" s="81" t="s">
        <v>153</v>
      </c>
    </row>
    <row r="256" ht="19" customHeight="1" spans="1:3">
      <c r="A256" s="33">
        <v>1106016</v>
      </c>
      <c r="B256" s="33" t="s">
        <v>406</v>
      </c>
      <c r="C256" s="81" t="s">
        <v>155</v>
      </c>
    </row>
    <row r="257" ht="19" customHeight="1" spans="1:3">
      <c r="A257" s="31">
        <v>1107001</v>
      </c>
      <c r="B257" s="31" t="s">
        <v>407</v>
      </c>
      <c r="C257" s="82" t="s">
        <v>182</v>
      </c>
    </row>
    <row r="258" ht="19" customHeight="1" spans="1:3">
      <c r="A258" s="31">
        <v>1107002</v>
      </c>
      <c r="B258" s="31" t="s">
        <v>408</v>
      </c>
      <c r="C258" s="82" t="s">
        <v>184</v>
      </c>
    </row>
    <row r="259" ht="19" customHeight="1" spans="1:3">
      <c r="A259" s="31">
        <v>1107003</v>
      </c>
      <c r="B259" s="31" t="s">
        <v>409</v>
      </c>
      <c r="C259" s="82" t="s">
        <v>186</v>
      </c>
    </row>
    <row r="260" ht="19" customHeight="1" spans="1:3">
      <c r="A260" s="31">
        <v>1107004</v>
      </c>
      <c r="B260" s="31" t="s">
        <v>410</v>
      </c>
      <c r="C260" s="82" t="s">
        <v>188</v>
      </c>
    </row>
    <row r="261" ht="19" customHeight="1" spans="1:3">
      <c r="A261" s="31">
        <v>1107005</v>
      </c>
      <c r="B261" s="31" t="s">
        <v>411</v>
      </c>
      <c r="C261" s="82" t="s">
        <v>190</v>
      </c>
    </row>
    <row r="262" ht="19" customHeight="1" spans="1:3">
      <c r="A262" s="31">
        <v>1107006</v>
      </c>
      <c r="B262" s="31" t="s">
        <v>412</v>
      </c>
      <c r="C262" s="82" t="s">
        <v>192</v>
      </c>
    </row>
    <row r="263" ht="19" customHeight="1" spans="1:3">
      <c r="A263" s="31">
        <v>1107007</v>
      </c>
      <c r="B263" s="31" t="s">
        <v>413</v>
      </c>
      <c r="C263" s="82" t="s">
        <v>194</v>
      </c>
    </row>
    <row r="264" ht="19" customHeight="1" spans="1:3">
      <c r="A264" s="20">
        <v>1107008</v>
      </c>
      <c r="B264" s="20" t="s">
        <v>414</v>
      </c>
      <c r="C264" s="65" t="s">
        <v>341</v>
      </c>
    </row>
    <row r="265" ht="19" customHeight="1" spans="1:3">
      <c r="A265" s="31">
        <v>1107009</v>
      </c>
      <c r="B265" s="31" t="s">
        <v>415</v>
      </c>
      <c r="C265" s="82" t="s">
        <v>197</v>
      </c>
    </row>
    <row r="266" ht="19" customHeight="1" spans="1:3">
      <c r="A266" s="31">
        <v>1107010</v>
      </c>
      <c r="B266" s="31" t="s">
        <v>416</v>
      </c>
      <c r="C266" s="82" t="s">
        <v>199</v>
      </c>
    </row>
    <row r="267" ht="19" customHeight="1" spans="1:3">
      <c r="A267" s="31">
        <v>1107011</v>
      </c>
      <c r="B267" s="31" t="s">
        <v>417</v>
      </c>
      <c r="C267" s="82" t="s">
        <v>201</v>
      </c>
    </row>
    <row r="268" ht="19" customHeight="1" spans="1:3">
      <c r="A268" s="31">
        <v>1107012</v>
      </c>
      <c r="B268" s="31" t="s">
        <v>418</v>
      </c>
      <c r="C268" s="82" t="s">
        <v>141</v>
      </c>
    </row>
    <row r="269" ht="19" customHeight="1" spans="1:3">
      <c r="A269" s="31">
        <v>1107013</v>
      </c>
      <c r="B269" s="31" t="s">
        <v>419</v>
      </c>
      <c r="C269" s="82" t="s">
        <v>204</v>
      </c>
    </row>
    <row r="270" ht="19" customHeight="1" spans="1:3">
      <c r="A270" s="31">
        <v>1107014</v>
      </c>
      <c r="B270" s="31" t="s">
        <v>420</v>
      </c>
      <c r="C270" s="82" t="s">
        <v>206</v>
      </c>
    </row>
    <row r="271" ht="19" customHeight="1" spans="1:3">
      <c r="A271" s="31">
        <v>1107015</v>
      </c>
      <c r="B271" s="31" t="s">
        <v>421</v>
      </c>
      <c r="C271" s="82" t="s">
        <v>155</v>
      </c>
    </row>
    <row r="272" ht="19" customHeight="1" spans="1:3">
      <c r="A272" s="34">
        <v>1108001</v>
      </c>
      <c r="B272" s="34" t="s">
        <v>422</v>
      </c>
      <c r="C272" s="83" t="s">
        <v>219</v>
      </c>
    </row>
    <row r="273" ht="19" customHeight="1" spans="1:3">
      <c r="A273" s="34">
        <v>1108002</v>
      </c>
      <c r="B273" s="34" t="s">
        <v>423</v>
      </c>
      <c r="C273" s="83" t="s">
        <v>221</v>
      </c>
    </row>
    <row r="274" ht="19" customHeight="1" spans="1:3">
      <c r="A274" s="34">
        <v>1108003</v>
      </c>
      <c r="B274" s="34" t="s">
        <v>424</v>
      </c>
      <c r="C274" s="83" t="s">
        <v>223</v>
      </c>
    </row>
    <row r="275" ht="19" customHeight="1" spans="1:3">
      <c r="A275" s="26">
        <v>1108004</v>
      </c>
      <c r="B275" s="26" t="s">
        <v>425</v>
      </c>
      <c r="C275" s="65" t="s">
        <v>341</v>
      </c>
    </row>
    <row r="276" ht="19" customHeight="1" spans="1:3">
      <c r="A276" s="34">
        <v>1108005</v>
      </c>
      <c r="B276" s="34" t="s">
        <v>426</v>
      </c>
      <c r="C276" s="83" t="s">
        <v>226</v>
      </c>
    </row>
    <row r="277" ht="19" customHeight="1" spans="1:3">
      <c r="A277" s="34">
        <v>1108006</v>
      </c>
      <c r="B277" s="34" t="s">
        <v>427</v>
      </c>
      <c r="C277" s="83" t="s">
        <v>228</v>
      </c>
    </row>
    <row r="278" ht="19" customHeight="1" spans="1:3">
      <c r="A278" s="34">
        <v>1108007</v>
      </c>
      <c r="B278" s="34" t="s">
        <v>428</v>
      </c>
      <c r="C278" s="83" t="s">
        <v>230</v>
      </c>
    </row>
    <row r="279" ht="19" customHeight="1" spans="1:3">
      <c r="A279" s="34">
        <v>1108008</v>
      </c>
      <c r="B279" s="34" t="s">
        <v>429</v>
      </c>
      <c r="C279" s="83" t="s">
        <v>232</v>
      </c>
    </row>
    <row r="280" ht="19" customHeight="1" spans="1:3">
      <c r="A280" s="34">
        <v>1108009</v>
      </c>
      <c r="B280" s="34" t="s">
        <v>430</v>
      </c>
      <c r="C280" s="83" t="s">
        <v>234</v>
      </c>
    </row>
    <row r="281" ht="19" customHeight="1" spans="1:3">
      <c r="A281" s="34">
        <v>1108010</v>
      </c>
      <c r="B281" s="34" t="s">
        <v>431</v>
      </c>
      <c r="C281" s="83" t="s">
        <v>236</v>
      </c>
    </row>
    <row r="282" ht="19" customHeight="1" spans="1:3">
      <c r="A282" s="34">
        <v>1108011</v>
      </c>
      <c r="B282" s="34" t="s">
        <v>432</v>
      </c>
      <c r="C282" s="83" t="s">
        <v>238</v>
      </c>
    </row>
    <row r="283" ht="19" customHeight="1" spans="1:3">
      <c r="A283" s="34">
        <v>1108012</v>
      </c>
      <c r="B283" s="34" t="s">
        <v>433</v>
      </c>
      <c r="C283" s="83" t="s">
        <v>240</v>
      </c>
    </row>
    <row r="284" ht="19" customHeight="1" spans="1:3">
      <c r="A284" s="34">
        <v>1108013</v>
      </c>
      <c r="B284" s="34" t="s">
        <v>434</v>
      </c>
      <c r="C284" s="83" t="s">
        <v>242</v>
      </c>
    </row>
    <row r="285" ht="19" customHeight="1" spans="1:3">
      <c r="A285" s="34">
        <v>1108014</v>
      </c>
      <c r="B285" s="34" t="s">
        <v>435</v>
      </c>
      <c r="C285" s="83" t="s">
        <v>244</v>
      </c>
    </row>
    <row r="286" ht="19" customHeight="1" spans="1:3">
      <c r="A286" s="20">
        <v>1201001</v>
      </c>
      <c r="B286" s="20" t="s">
        <v>436</v>
      </c>
      <c r="C286" s="65" t="s">
        <v>318</v>
      </c>
    </row>
    <row r="287" ht="19" customHeight="1" spans="1:3">
      <c r="A287" s="20">
        <v>1201002</v>
      </c>
      <c r="B287" s="20" t="s">
        <v>437</v>
      </c>
      <c r="C287" s="65" t="s">
        <v>320</v>
      </c>
    </row>
    <row r="288" ht="19" customHeight="1" spans="1:3">
      <c r="A288" s="20">
        <v>1201003</v>
      </c>
      <c r="B288" s="20" t="s">
        <v>438</v>
      </c>
      <c r="C288" s="65" t="s">
        <v>322</v>
      </c>
    </row>
    <row r="289" ht="19" customHeight="1" spans="1:3">
      <c r="A289" s="20">
        <v>1201004</v>
      </c>
      <c r="B289" s="20" t="s">
        <v>439</v>
      </c>
      <c r="C289" s="65" t="s">
        <v>324</v>
      </c>
    </row>
    <row r="290" ht="19" customHeight="1" spans="1:3">
      <c r="A290" s="20">
        <v>1201005</v>
      </c>
      <c r="B290" s="20" t="s">
        <v>440</v>
      </c>
      <c r="C290" s="65" t="s">
        <v>326</v>
      </c>
    </row>
    <row r="291" ht="19" customHeight="1" spans="1:3">
      <c r="A291" s="20">
        <v>1201006</v>
      </c>
      <c r="B291" s="20" t="s">
        <v>441</v>
      </c>
      <c r="C291" s="65" t="s">
        <v>328</v>
      </c>
    </row>
    <row r="292" ht="19" customHeight="1" spans="1:3">
      <c r="A292" s="20">
        <v>1201007</v>
      </c>
      <c r="B292" s="20" t="s">
        <v>442</v>
      </c>
      <c r="C292" s="65" t="s">
        <v>330</v>
      </c>
    </row>
    <row r="293" ht="19" customHeight="1" spans="1:3">
      <c r="A293" s="20">
        <v>1201008</v>
      </c>
      <c r="B293" s="20" t="s">
        <v>443</v>
      </c>
      <c r="C293" s="65" t="s">
        <v>332</v>
      </c>
    </row>
    <row r="294" ht="19" customHeight="1" spans="1:3">
      <c r="A294" s="20">
        <v>1201009</v>
      </c>
      <c r="B294" s="20" t="s">
        <v>444</v>
      </c>
      <c r="C294" s="65" t="s">
        <v>334</v>
      </c>
    </row>
    <row r="295" ht="19" customHeight="1" spans="1:3">
      <c r="A295" s="35">
        <v>1202001</v>
      </c>
      <c r="B295" s="35" t="s">
        <v>445</v>
      </c>
      <c r="C295" s="84" t="s">
        <v>27</v>
      </c>
    </row>
    <row r="296" ht="19" customHeight="1" spans="1:3">
      <c r="A296" s="35">
        <v>1202002</v>
      </c>
      <c r="B296" s="35" t="s">
        <v>446</v>
      </c>
      <c r="C296" s="84" t="s">
        <v>29</v>
      </c>
    </row>
    <row r="297" ht="19" customHeight="1" spans="1:3">
      <c r="A297" s="35">
        <v>1202003</v>
      </c>
      <c r="B297" s="35" t="s">
        <v>447</v>
      </c>
      <c r="C297" s="84" t="s">
        <v>31</v>
      </c>
    </row>
    <row r="298" ht="19" customHeight="1" spans="1:3">
      <c r="A298" s="35">
        <v>1202004</v>
      </c>
      <c r="B298" s="35" t="s">
        <v>448</v>
      </c>
      <c r="C298" s="84" t="s">
        <v>33</v>
      </c>
    </row>
    <row r="299" ht="19" customHeight="1" spans="1:3">
      <c r="A299" s="35">
        <v>1202005</v>
      </c>
      <c r="B299" s="35" t="s">
        <v>449</v>
      </c>
      <c r="C299" s="84" t="s">
        <v>35</v>
      </c>
    </row>
    <row r="300" ht="19" customHeight="1" spans="1:3">
      <c r="A300" s="35">
        <v>1202007</v>
      </c>
      <c r="B300" s="35" t="s">
        <v>450</v>
      </c>
      <c r="C300" s="84" t="s">
        <v>39</v>
      </c>
    </row>
    <row r="301" ht="19" customHeight="1" spans="1:3">
      <c r="A301" s="35">
        <v>1202008</v>
      </c>
      <c r="B301" s="35" t="s">
        <v>451</v>
      </c>
      <c r="C301" s="84" t="s">
        <v>41</v>
      </c>
    </row>
    <row r="302" ht="19" customHeight="1" spans="1:3">
      <c r="A302" s="35">
        <v>1202009</v>
      </c>
      <c r="B302" s="35" t="s">
        <v>452</v>
      </c>
      <c r="C302" s="84" t="s">
        <v>43</v>
      </c>
    </row>
    <row r="303" ht="19" customHeight="1" spans="1:3">
      <c r="A303" s="35">
        <v>1202010</v>
      </c>
      <c r="B303" s="35" t="s">
        <v>453</v>
      </c>
      <c r="C303" s="84" t="s">
        <v>45</v>
      </c>
    </row>
    <row r="304" ht="19" customHeight="1" spans="1:3">
      <c r="A304" s="35">
        <v>1202011</v>
      </c>
      <c r="B304" s="35" t="s">
        <v>454</v>
      </c>
      <c r="C304" s="84" t="s">
        <v>47</v>
      </c>
    </row>
    <row r="305" ht="19" customHeight="1" spans="1:3">
      <c r="A305" s="35">
        <v>1202012</v>
      </c>
      <c r="B305" s="35" t="s">
        <v>455</v>
      </c>
      <c r="C305" s="84" t="s">
        <v>49</v>
      </c>
    </row>
    <row r="306" ht="19" customHeight="1" spans="1:3">
      <c r="A306" s="20">
        <v>1203001</v>
      </c>
      <c r="B306" s="20" t="s">
        <v>456</v>
      </c>
      <c r="C306" s="65" t="s">
        <v>51</v>
      </c>
    </row>
    <row r="307" ht="19" customHeight="1" spans="1:3">
      <c r="A307" s="20">
        <v>1203002</v>
      </c>
      <c r="B307" s="20" t="s">
        <v>457</v>
      </c>
      <c r="C307" s="65" t="s">
        <v>53</v>
      </c>
    </row>
    <row r="308" ht="19" customHeight="1" spans="1:3">
      <c r="A308" s="20">
        <v>1203003</v>
      </c>
      <c r="B308" s="20" t="s">
        <v>458</v>
      </c>
      <c r="C308" s="65" t="s">
        <v>55</v>
      </c>
    </row>
    <row r="309" ht="19" customHeight="1" spans="1:3">
      <c r="A309" s="20">
        <v>1203004</v>
      </c>
      <c r="B309" s="20" t="s">
        <v>459</v>
      </c>
      <c r="C309" s="65" t="s">
        <v>57</v>
      </c>
    </row>
    <row r="310" ht="19" customHeight="1" spans="1:3">
      <c r="A310" s="20">
        <v>1203005</v>
      </c>
      <c r="B310" s="20" t="s">
        <v>460</v>
      </c>
      <c r="C310" s="65" t="s">
        <v>59</v>
      </c>
    </row>
    <row r="311" ht="19" customHeight="1" spans="1:3">
      <c r="A311" s="20">
        <v>1203006</v>
      </c>
      <c r="B311" s="20" t="s">
        <v>461</v>
      </c>
      <c r="C311" s="65" t="s">
        <v>354</v>
      </c>
    </row>
    <row r="312" ht="19" customHeight="1" spans="1:3">
      <c r="A312" s="20">
        <v>1203008</v>
      </c>
      <c r="B312" s="20" t="s">
        <v>462</v>
      </c>
      <c r="C312" s="65" t="s">
        <v>357</v>
      </c>
    </row>
    <row r="313" ht="19" customHeight="1" spans="1:3">
      <c r="A313" s="20">
        <v>1203009</v>
      </c>
      <c r="B313" s="20" t="s">
        <v>463</v>
      </c>
      <c r="C313" s="65" t="s">
        <v>359</v>
      </c>
    </row>
    <row r="314" ht="19" customHeight="1" spans="1:3">
      <c r="A314" s="20">
        <v>1203010</v>
      </c>
      <c r="B314" s="20" t="s">
        <v>464</v>
      </c>
      <c r="C314" s="65" t="s">
        <v>68</v>
      </c>
    </row>
    <row r="315" ht="19" customHeight="1" spans="1:3">
      <c r="A315" s="20">
        <v>1203011</v>
      </c>
      <c r="B315" s="20" t="s">
        <v>465</v>
      </c>
      <c r="C315" s="65" t="s">
        <v>70</v>
      </c>
    </row>
    <row r="316" ht="19" customHeight="1" spans="1:3">
      <c r="A316" s="20">
        <v>1203012</v>
      </c>
      <c r="B316" s="20" t="s">
        <v>466</v>
      </c>
      <c r="C316" s="65" t="s">
        <v>72</v>
      </c>
    </row>
    <row r="317" ht="19" customHeight="1" spans="1:3">
      <c r="A317" s="2">
        <v>1204001</v>
      </c>
      <c r="B317" s="2" t="s">
        <v>467</v>
      </c>
      <c r="C317" s="45" t="s">
        <v>51</v>
      </c>
    </row>
    <row r="318" ht="19" customHeight="1" spans="1:3">
      <c r="A318" s="2">
        <v>1204002</v>
      </c>
      <c r="B318" s="2" t="s">
        <v>468</v>
      </c>
      <c r="C318" s="45" t="s">
        <v>53</v>
      </c>
    </row>
    <row r="319" ht="19" customHeight="1" spans="1:3">
      <c r="A319" s="2">
        <v>1204003</v>
      </c>
      <c r="B319" s="2" t="s">
        <v>469</v>
      </c>
      <c r="C319" s="45" t="s">
        <v>61</v>
      </c>
    </row>
    <row r="320" ht="19" customHeight="1" spans="1:3">
      <c r="A320" s="2">
        <v>1204005</v>
      </c>
      <c r="B320" s="2" t="s">
        <v>470</v>
      </c>
      <c r="C320" s="45" t="s">
        <v>64</v>
      </c>
    </row>
    <row r="321" ht="19" customHeight="1" spans="1:3">
      <c r="A321" s="2">
        <v>1204006</v>
      </c>
      <c r="B321" s="2" t="s">
        <v>471</v>
      </c>
      <c r="C321" s="45" t="s">
        <v>66</v>
      </c>
    </row>
    <row r="322" ht="19" customHeight="1" spans="1:3">
      <c r="A322" s="2">
        <v>1204007</v>
      </c>
      <c r="B322" s="2" t="s">
        <v>472</v>
      </c>
      <c r="C322" s="45" t="s">
        <v>80</v>
      </c>
    </row>
    <row r="323" ht="19" customHeight="1" spans="1:3">
      <c r="A323" s="2">
        <v>1204008</v>
      </c>
      <c r="B323" s="2" t="s">
        <v>473</v>
      </c>
      <c r="C323" s="45" t="s">
        <v>82</v>
      </c>
    </row>
    <row r="324" ht="19" customHeight="1" spans="1:3">
      <c r="A324" s="2">
        <v>1204009</v>
      </c>
      <c r="B324" s="2" t="s">
        <v>474</v>
      </c>
      <c r="C324" s="45" t="s">
        <v>86</v>
      </c>
    </row>
    <row r="325" ht="19" customHeight="1" spans="1:3">
      <c r="A325" s="2">
        <v>1204010</v>
      </c>
      <c r="B325" s="2" t="s">
        <v>475</v>
      </c>
      <c r="C325" s="45" t="s">
        <v>88</v>
      </c>
    </row>
    <row r="326" ht="19" customHeight="1" spans="1:3">
      <c r="A326" s="2">
        <v>1204011</v>
      </c>
      <c r="B326" s="2" t="s">
        <v>476</v>
      </c>
      <c r="C326" s="45" t="s">
        <v>90</v>
      </c>
    </row>
    <row r="327" ht="19" customHeight="1" spans="1:3">
      <c r="A327" s="2">
        <v>1204012</v>
      </c>
      <c r="B327" s="2" t="s">
        <v>477</v>
      </c>
      <c r="C327" s="45" t="s">
        <v>92</v>
      </c>
    </row>
    <row r="328" ht="19" customHeight="1" spans="1:3">
      <c r="A328" s="2">
        <v>1204013</v>
      </c>
      <c r="B328" s="2" t="s">
        <v>478</v>
      </c>
      <c r="C328" s="45" t="s">
        <v>94</v>
      </c>
    </row>
    <row r="329" ht="19" customHeight="1" spans="1:3">
      <c r="A329" s="2">
        <v>1204014</v>
      </c>
      <c r="B329" s="2" t="s">
        <v>479</v>
      </c>
      <c r="C329" s="45" t="s">
        <v>96</v>
      </c>
    </row>
    <row r="330" ht="19" customHeight="1" spans="1:3">
      <c r="A330" s="2">
        <v>1205001</v>
      </c>
      <c r="B330" s="2" t="s">
        <v>480</v>
      </c>
      <c r="C330" s="45" t="s">
        <v>98</v>
      </c>
    </row>
    <row r="331" ht="19" customHeight="1" spans="1:3">
      <c r="A331" s="2">
        <v>1205002</v>
      </c>
      <c r="B331" s="2" t="s">
        <v>481</v>
      </c>
      <c r="C331" s="45" t="s">
        <v>100</v>
      </c>
    </row>
    <row r="332" ht="19" customHeight="1" spans="1:3">
      <c r="A332" s="2">
        <v>1205003</v>
      </c>
      <c r="B332" s="2" t="s">
        <v>482</v>
      </c>
      <c r="C332" s="45" t="s">
        <v>102</v>
      </c>
    </row>
    <row r="333" ht="19" customHeight="1" spans="1:3">
      <c r="A333" s="2">
        <v>1205005</v>
      </c>
      <c r="B333" s="2" t="s">
        <v>483</v>
      </c>
      <c r="C333" s="45" t="s">
        <v>107</v>
      </c>
    </row>
    <row r="334" ht="19" customHeight="1" spans="1:3">
      <c r="A334" s="2">
        <v>1205006</v>
      </c>
      <c r="B334" s="2" t="s">
        <v>484</v>
      </c>
      <c r="C334" s="45" t="s">
        <v>109</v>
      </c>
    </row>
    <row r="335" ht="19" customHeight="1" spans="1:3">
      <c r="A335" s="2">
        <v>1205007</v>
      </c>
      <c r="B335" s="2" t="s">
        <v>485</v>
      </c>
      <c r="C335" s="45" t="s">
        <v>111</v>
      </c>
    </row>
    <row r="336" ht="19" customHeight="1" spans="1:3">
      <c r="A336" s="2">
        <v>1205008</v>
      </c>
      <c r="B336" s="2" t="s">
        <v>486</v>
      </c>
      <c r="C336" s="45" t="s">
        <v>113</v>
      </c>
    </row>
    <row r="337" ht="19" customHeight="1" spans="1:3">
      <c r="A337" s="2">
        <v>1205009</v>
      </c>
      <c r="B337" s="2" t="s">
        <v>487</v>
      </c>
      <c r="C337" s="45" t="s">
        <v>115</v>
      </c>
    </row>
    <row r="338" ht="19" customHeight="1" spans="1:3">
      <c r="A338" s="2">
        <v>1205010</v>
      </c>
      <c r="B338" s="2" t="s">
        <v>488</v>
      </c>
      <c r="C338" s="45" t="s">
        <v>117</v>
      </c>
    </row>
    <row r="339" ht="19" customHeight="1" spans="1:3">
      <c r="A339" s="2">
        <v>1205011</v>
      </c>
      <c r="B339" s="2" t="s">
        <v>489</v>
      </c>
      <c r="C339" s="45" t="s">
        <v>119</v>
      </c>
    </row>
    <row r="340" ht="19" customHeight="1" spans="1:3">
      <c r="A340" s="2">
        <v>1205012</v>
      </c>
      <c r="B340" s="2" t="s">
        <v>490</v>
      </c>
      <c r="C340" s="45" t="s">
        <v>121</v>
      </c>
    </row>
    <row r="341" ht="19" customHeight="1" spans="1:3">
      <c r="A341" s="2">
        <v>1205013</v>
      </c>
      <c r="B341" s="2" t="s">
        <v>491</v>
      </c>
      <c r="C341" s="45" t="s">
        <v>123</v>
      </c>
    </row>
    <row r="342" ht="19" customHeight="1" spans="1:3">
      <c r="A342" s="2">
        <v>1205014</v>
      </c>
      <c r="B342" s="2" t="s">
        <v>492</v>
      </c>
      <c r="C342" s="45" t="s">
        <v>125</v>
      </c>
    </row>
    <row r="343" ht="19" customHeight="1" spans="1:3">
      <c r="A343" s="2">
        <v>1206001</v>
      </c>
      <c r="B343" s="2" t="s">
        <v>493</v>
      </c>
      <c r="C343" s="45" t="s">
        <v>127</v>
      </c>
    </row>
    <row r="344" ht="19" customHeight="1" spans="1:3">
      <c r="A344" s="2">
        <v>1206002</v>
      </c>
      <c r="B344" s="2" t="s">
        <v>494</v>
      </c>
      <c r="C344" s="45" t="s">
        <v>129</v>
      </c>
    </row>
    <row r="345" ht="19" customHeight="1" spans="1:3">
      <c r="A345" s="2">
        <v>1206003</v>
      </c>
      <c r="B345" s="2" t="s">
        <v>495</v>
      </c>
      <c r="C345" s="45" t="s">
        <v>131</v>
      </c>
    </row>
    <row r="346" ht="19" customHeight="1" spans="1:3">
      <c r="A346" s="2">
        <v>1206005</v>
      </c>
      <c r="B346" s="2" t="s">
        <v>496</v>
      </c>
      <c r="C346" s="45" t="s">
        <v>134</v>
      </c>
    </row>
    <row r="347" ht="19" customHeight="1" spans="1:3">
      <c r="A347" s="2">
        <v>1206006</v>
      </c>
      <c r="B347" s="2" t="s">
        <v>497</v>
      </c>
      <c r="C347" s="45" t="s">
        <v>136</v>
      </c>
    </row>
    <row r="348" ht="19" customHeight="1" spans="1:3">
      <c r="A348" s="2">
        <v>1206007</v>
      </c>
      <c r="B348" s="2" t="s">
        <v>498</v>
      </c>
      <c r="C348" s="45" t="s">
        <v>138</v>
      </c>
    </row>
    <row r="349" ht="19" customHeight="1" spans="1:3">
      <c r="A349" s="2">
        <v>1206008</v>
      </c>
      <c r="B349" s="2" t="s">
        <v>499</v>
      </c>
      <c r="C349" s="45" t="s">
        <v>49</v>
      </c>
    </row>
    <row r="350" ht="19" customHeight="1" spans="1:3">
      <c r="A350" s="2">
        <v>1206009</v>
      </c>
      <c r="B350" s="2" t="s">
        <v>500</v>
      </c>
      <c r="C350" s="45" t="s">
        <v>141</v>
      </c>
    </row>
    <row r="351" ht="19" customHeight="1" spans="1:3">
      <c r="A351" s="2">
        <v>1206010</v>
      </c>
      <c r="B351" s="2" t="s">
        <v>501</v>
      </c>
      <c r="C351" s="45" t="s">
        <v>143</v>
      </c>
    </row>
    <row r="352" ht="19" customHeight="1" spans="1:3">
      <c r="A352" s="2">
        <v>1206011</v>
      </c>
      <c r="B352" s="2" t="s">
        <v>502</v>
      </c>
      <c r="C352" s="45" t="s">
        <v>145</v>
      </c>
    </row>
    <row r="353" ht="19" customHeight="1" spans="1:3">
      <c r="A353" s="2">
        <v>1206012</v>
      </c>
      <c r="B353" s="2" t="s">
        <v>503</v>
      </c>
      <c r="C353" s="45" t="s">
        <v>147</v>
      </c>
    </row>
    <row r="354" ht="19" customHeight="1" spans="1:3">
      <c r="A354" s="2">
        <v>1206013</v>
      </c>
      <c r="B354" s="2" t="s">
        <v>504</v>
      </c>
      <c r="C354" s="45" t="s">
        <v>149</v>
      </c>
    </row>
    <row r="355" ht="19" customHeight="1" spans="1:3">
      <c r="A355" s="2">
        <v>1206014</v>
      </c>
      <c r="B355" s="2" t="s">
        <v>505</v>
      </c>
      <c r="C355" s="45" t="s">
        <v>151</v>
      </c>
    </row>
    <row r="356" ht="19" customHeight="1" spans="1:3">
      <c r="A356" s="2">
        <v>1206015</v>
      </c>
      <c r="B356" s="2" t="s">
        <v>506</v>
      </c>
      <c r="C356" s="45" t="s">
        <v>153</v>
      </c>
    </row>
    <row r="357" ht="19" customHeight="1" spans="1:3">
      <c r="A357" s="2">
        <v>1206016</v>
      </c>
      <c r="B357" s="2" t="s">
        <v>507</v>
      </c>
      <c r="C357" s="45" t="s">
        <v>155</v>
      </c>
    </row>
    <row r="358" ht="19" customHeight="1" spans="1:3">
      <c r="A358" s="2">
        <v>1207001</v>
      </c>
      <c r="B358" s="2" t="s">
        <v>508</v>
      </c>
      <c r="C358" s="45" t="s">
        <v>182</v>
      </c>
    </row>
    <row r="359" ht="19" customHeight="1" spans="1:3">
      <c r="A359" s="2">
        <v>1207002</v>
      </c>
      <c r="B359" s="2" t="s">
        <v>509</v>
      </c>
      <c r="C359" s="45" t="s">
        <v>184</v>
      </c>
    </row>
    <row r="360" ht="19" customHeight="1" spans="1:3">
      <c r="A360" s="2">
        <v>1207003</v>
      </c>
      <c r="B360" s="2" t="s">
        <v>510</v>
      </c>
      <c r="C360" s="45" t="s">
        <v>186</v>
      </c>
    </row>
    <row r="361" ht="19" customHeight="1" spans="1:3">
      <c r="A361" s="2">
        <v>1207004</v>
      </c>
      <c r="B361" s="2" t="s">
        <v>511</v>
      </c>
      <c r="C361" s="45" t="s">
        <v>188</v>
      </c>
    </row>
    <row r="362" ht="19" customHeight="1" spans="1:3">
      <c r="A362" s="2">
        <v>1207005</v>
      </c>
      <c r="B362" s="2" t="s">
        <v>512</v>
      </c>
      <c r="C362" s="45" t="s">
        <v>190</v>
      </c>
    </row>
    <row r="363" ht="19" customHeight="1" spans="1:3">
      <c r="A363" s="2">
        <v>1207006</v>
      </c>
      <c r="B363" s="2" t="s">
        <v>513</v>
      </c>
      <c r="C363" s="45" t="s">
        <v>192</v>
      </c>
    </row>
    <row r="364" ht="19" customHeight="1" spans="1:3">
      <c r="A364" s="2">
        <v>1207007</v>
      </c>
      <c r="B364" s="2" t="s">
        <v>514</v>
      </c>
      <c r="C364" s="45" t="s">
        <v>194</v>
      </c>
    </row>
    <row r="365" ht="19" customHeight="1" spans="1:3">
      <c r="A365" s="2">
        <v>1207009</v>
      </c>
      <c r="B365" s="2" t="s">
        <v>515</v>
      </c>
      <c r="C365" s="45" t="s">
        <v>197</v>
      </c>
    </row>
    <row r="366" ht="19" customHeight="1" spans="1:3">
      <c r="A366" s="2">
        <v>1207010</v>
      </c>
      <c r="B366" s="2" t="s">
        <v>516</v>
      </c>
      <c r="C366" s="45" t="s">
        <v>199</v>
      </c>
    </row>
    <row r="367" ht="19" customHeight="1" spans="1:3">
      <c r="A367" s="2">
        <v>1207011</v>
      </c>
      <c r="B367" s="2" t="s">
        <v>517</v>
      </c>
      <c r="C367" s="45" t="s">
        <v>201</v>
      </c>
    </row>
    <row r="368" ht="19" customHeight="1" spans="1:3">
      <c r="A368" s="2">
        <v>1207012</v>
      </c>
      <c r="B368" s="2" t="s">
        <v>518</v>
      </c>
      <c r="C368" s="45" t="s">
        <v>141</v>
      </c>
    </row>
    <row r="369" ht="19" customHeight="1" spans="1:3">
      <c r="A369" s="2">
        <v>1207013</v>
      </c>
      <c r="B369" s="2" t="s">
        <v>519</v>
      </c>
      <c r="C369" s="45" t="s">
        <v>204</v>
      </c>
    </row>
    <row r="370" ht="19" customHeight="1" spans="1:3">
      <c r="A370" s="2">
        <v>1207014</v>
      </c>
      <c r="B370" s="2" t="s">
        <v>520</v>
      </c>
      <c r="C370" s="45" t="s">
        <v>206</v>
      </c>
    </row>
    <row r="371" ht="19" customHeight="1" spans="1:3">
      <c r="A371" s="2">
        <v>1207015</v>
      </c>
      <c r="B371" s="2" t="s">
        <v>521</v>
      </c>
      <c r="C371" s="45" t="s">
        <v>155</v>
      </c>
    </row>
    <row r="372" ht="19" customHeight="1" spans="1:3">
      <c r="A372" s="15">
        <v>1208001</v>
      </c>
      <c r="B372" s="15" t="s">
        <v>522</v>
      </c>
      <c r="C372" s="72" t="s">
        <v>219</v>
      </c>
    </row>
    <row r="373" ht="19" customHeight="1" spans="1:3">
      <c r="A373" s="15">
        <v>1208002</v>
      </c>
      <c r="B373" s="15" t="s">
        <v>523</v>
      </c>
      <c r="C373" s="72" t="s">
        <v>221</v>
      </c>
    </row>
    <row r="374" ht="19" customHeight="1" spans="1:3">
      <c r="A374" s="15">
        <v>1208003</v>
      </c>
      <c r="B374" s="15" t="s">
        <v>524</v>
      </c>
      <c r="C374" s="72" t="s">
        <v>223</v>
      </c>
    </row>
    <row r="375" ht="19" customHeight="1" spans="1:3">
      <c r="A375" s="15">
        <v>1208004</v>
      </c>
      <c r="B375" s="15" t="s">
        <v>525</v>
      </c>
      <c r="C375" s="72" t="s">
        <v>226</v>
      </c>
    </row>
    <row r="376" ht="19" customHeight="1" spans="1:3">
      <c r="A376" s="15">
        <v>1208005</v>
      </c>
      <c r="B376" s="15" t="s">
        <v>526</v>
      </c>
      <c r="C376" s="72" t="s">
        <v>228</v>
      </c>
    </row>
    <row r="377" ht="19" customHeight="1" spans="1:3">
      <c r="A377" s="15">
        <v>1208006</v>
      </c>
      <c r="B377" s="15" t="s">
        <v>527</v>
      </c>
      <c r="C377" s="72" t="s">
        <v>230</v>
      </c>
    </row>
    <row r="378" ht="19" customHeight="1" spans="1:3">
      <c r="A378" s="15">
        <v>1208007</v>
      </c>
      <c r="B378" s="15" t="s">
        <v>528</v>
      </c>
      <c r="C378" s="72" t="s">
        <v>232</v>
      </c>
    </row>
    <row r="379" ht="19" customHeight="1" spans="1:3">
      <c r="A379" s="15">
        <v>1208008</v>
      </c>
      <c r="B379" s="15" t="s">
        <v>529</v>
      </c>
      <c r="C379" s="72" t="s">
        <v>234</v>
      </c>
    </row>
    <row r="380" ht="19" customHeight="1" spans="1:3">
      <c r="A380" s="15">
        <v>1208009</v>
      </c>
      <c r="B380" s="15" t="s">
        <v>530</v>
      </c>
      <c r="C380" s="72" t="s">
        <v>236</v>
      </c>
    </row>
    <row r="381" ht="19" customHeight="1" spans="1:3">
      <c r="A381" s="15">
        <v>1208010</v>
      </c>
      <c r="B381" s="15" t="s">
        <v>531</v>
      </c>
      <c r="C381" s="72" t="s">
        <v>238</v>
      </c>
    </row>
    <row r="382" ht="19" customHeight="1" spans="1:3">
      <c r="A382" s="15">
        <v>1208011</v>
      </c>
      <c r="B382" s="15" t="s">
        <v>532</v>
      </c>
      <c r="C382" s="72" t="s">
        <v>240</v>
      </c>
    </row>
    <row r="383" ht="19" customHeight="1" spans="1:3">
      <c r="A383" s="15">
        <v>1208012</v>
      </c>
      <c r="B383" s="15" t="s">
        <v>533</v>
      </c>
      <c r="C383" s="72" t="s">
        <v>242</v>
      </c>
    </row>
    <row r="384" ht="19" customHeight="1" spans="1:3">
      <c r="A384" s="15">
        <v>1208013</v>
      </c>
      <c r="B384" s="15" t="s">
        <v>534</v>
      </c>
      <c r="C384" s="72" t="s">
        <v>244</v>
      </c>
    </row>
    <row r="385" ht="19" customHeight="1" spans="1:3">
      <c r="A385" s="2">
        <v>4001001</v>
      </c>
      <c r="B385" s="2" t="s">
        <v>535</v>
      </c>
      <c r="C385" s="45" t="s">
        <v>536</v>
      </c>
    </row>
    <row r="386" ht="19" customHeight="1" spans="1:3">
      <c r="A386" s="2">
        <v>4001002</v>
      </c>
      <c r="B386" s="2" t="s">
        <v>537</v>
      </c>
      <c r="C386" s="45" t="s">
        <v>536</v>
      </c>
    </row>
    <row r="387" ht="19" customHeight="1" spans="1:3">
      <c r="A387" s="2">
        <v>4001003</v>
      </c>
      <c r="B387" s="2" t="s">
        <v>538</v>
      </c>
      <c r="C387" s="45" t="s">
        <v>536</v>
      </c>
    </row>
    <row r="388" ht="19" customHeight="1" spans="1:3">
      <c r="A388" s="2">
        <v>4001004</v>
      </c>
      <c r="B388" s="2" t="s">
        <v>539</v>
      </c>
      <c r="C388" s="45" t="s">
        <v>536</v>
      </c>
    </row>
    <row r="389" ht="19" customHeight="1" spans="1:3">
      <c r="A389" s="2">
        <v>4001005</v>
      </c>
      <c r="B389" s="2" t="s">
        <v>540</v>
      </c>
      <c r="C389" s="45" t="s">
        <v>536</v>
      </c>
    </row>
    <row r="390" ht="19" customHeight="1" spans="1:3">
      <c r="A390" s="2">
        <v>4001006</v>
      </c>
      <c r="B390" s="2" t="s">
        <v>541</v>
      </c>
      <c r="C390" s="45" t="s">
        <v>536</v>
      </c>
    </row>
    <row r="391" ht="19" customHeight="1" spans="1:3">
      <c r="A391" s="2">
        <v>4001007</v>
      </c>
      <c r="B391" s="2" t="s">
        <v>542</v>
      </c>
      <c r="C391" s="37" t="s">
        <v>536</v>
      </c>
    </row>
    <row r="392" ht="19" customHeight="1" spans="1:3">
      <c r="A392" s="2">
        <v>4001008</v>
      </c>
      <c r="B392" s="2" t="s">
        <v>543</v>
      </c>
      <c r="C392" s="37" t="s">
        <v>536</v>
      </c>
    </row>
    <row r="393" ht="19" customHeight="1" spans="1:3">
      <c r="A393" s="2">
        <v>4001009</v>
      </c>
      <c r="B393" s="2" t="s">
        <v>544</v>
      </c>
      <c r="C393" s="37" t="s">
        <v>536</v>
      </c>
    </row>
    <row r="394" ht="19" customHeight="1" spans="1:3">
      <c r="A394" s="2">
        <v>4001010</v>
      </c>
      <c r="B394" s="2" t="s">
        <v>545</v>
      </c>
      <c r="C394" s="37" t="s">
        <v>536</v>
      </c>
    </row>
    <row r="395" ht="19" customHeight="1" spans="1:3">
      <c r="A395" s="2">
        <v>4001011</v>
      </c>
      <c r="B395" s="2" t="s">
        <v>546</v>
      </c>
      <c r="C395" s="37" t="s">
        <v>536</v>
      </c>
    </row>
    <row r="396" ht="19" customHeight="1" spans="1:3">
      <c r="A396" s="6">
        <v>4001012</v>
      </c>
      <c r="B396" s="6" t="s">
        <v>547</v>
      </c>
      <c r="C396" s="46" t="s">
        <v>536</v>
      </c>
    </row>
    <row r="397" ht="19" customHeight="1" spans="1:3">
      <c r="A397" s="2">
        <v>4001013</v>
      </c>
      <c r="B397" s="2" t="s">
        <v>548</v>
      </c>
      <c r="C397" s="37" t="s">
        <v>536</v>
      </c>
    </row>
    <row r="398" ht="19" customHeight="1" spans="1:3">
      <c r="A398" s="2">
        <v>4001014</v>
      </c>
      <c r="B398" s="2" t="s">
        <v>549</v>
      </c>
      <c r="C398" s="37" t="s">
        <v>536</v>
      </c>
    </row>
    <row r="399" ht="19" customHeight="1" spans="1:3">
      <c r="A399" s="2">
        <v>4001015</v>
      </c>
      <c r="B399" s="2" t="s">
        <v>550</v>
      </c>
      <c r="C399" s="37" t="s">
        <v>536</v>
      </c>
    </row>
    <row r="400" ht="19" customHeight="1" spans="1:3">
      <c r="A400" s="2">
        <v>4001016</v>
      </c>
      <c r="B400" s="2" t="s">
        <v>551</v>
      </c>
      <c r="C400" s="37" t="s">
        <v>536</v>
      </c>
    </row>
    <row r="401" ht="19" customHeight="1" spans="1:3">
      <c r="A401" s="2">
        <v>4001017</v>
      </c>
      <c r="B401" s="2" t="s">
        <v>552</v>
      </c>
      <c r="C401" s="37" t="s">
        <v>536</v>
      </c>
    </row>
    <row r="402" ht="19" customHeight="1" spans="1:3">
      <c r="A402" s="6">
        <v>4002001</v>
      </c>
      <c r="B402" s="6" t="s">
        <v>535</v>
      </c>
      <c r="C402" s="46" t="s">
        <v>553</v>
      </c>
    </row>
    <row r="403" ht="19" customHeight="1" spans="1:3">
      <c r="A403" s="2">
        <v>4002002</v>
      </c>
      <c r="B403" s="2" t="s">
        <v>537</v>
      </c>
      <c r="C403" s="37" t="s">
        <v>553</v>
      </c>
    </row>
    <row r="404" ht="19" customHeight="1" spans="1:3">
      <c r="A404" s="2">
        <v>4002003</v>
      </c>
      <c r="B404" s="2" t="s">
        <v>538</v>
      </c>
      <c r="C404" s="37" t="s">
        <v>553</v>
      </c>
    </row>
    <row r="405" ht="19" customHeight="1" spans="1:3">
      <c r="A405" s="2">
        <v>4002004</v>
      </c>
      <c r="B405" s="2" t="s">
        <v>539</v>
      </c>
      <c r="C405" s="37" t="s">
        <v>553</v>
      </c>
    </row>
    <row r="406" ht="19" customHeight="1" spans="1:3">
      <c r="A406" s="2">
        <v>4002005</v>
      </c>
      <c r="B406" s="2" t="s">
        <v>540</v>
      </c>
      <c r="C406" s="37" t="s">
        <v>553</v>
      </c>
    </row>
    <row r="407" ht="19" customHeight="1" spans="1:3">
      <c r="A407" s="6">
        <v>4002006</v>
      </c>
      <c r="B407" s="6" t="s">
        <v>541</v>
      </c>
      <c r="C407" s="46" t="s">
        <v>553</v>
      </c>
    </row>
    <row r="408" ht="19" customHeight="1" spans="1:3">
      <c r="A408" s="2">
        <v>4002007</v>
      </c>
      <c r="B408" s="2" t="s">
        <v>542</v>
      </c>
      <c r="C408" s="37" t="s">
        <v>553</v>
      </c>
    </row>
    <row r="409" ht="19" customHeight="1" spans="1:3">
      <c r="A409" s="2">
        <v>4002008</v>
      </c>
      <c r="B409" s="2" t="s">
        <v>543</v>
      </c>
      <c r="C409" s="37" t="s">
        <v>553</v>
      </c>
    </row>
    <row r="410" ht="19" customHeight="1" spans="1:3">
      <c r="A410" s="2">
        <v>4002009</v>
      </c>
      <c r="B410" s="2" t="s">
        <v>544</v>
      </c>
      <c r="C410" s="37" t="s">
        <v>553</v>
      </c>
    </row>
    <row r="411" ht="19" customHeight="1" spans="1:3">
      <c r="A411" s="2">
        <v>4002010</v>
      </c>
      <c r="B411" s="2" t="s">
        <v>545</v>
      </c>
      <c r="C411" s="37" t="s">
        <v>553</v>
      </c>
    </row>
    <row r="412" ht="19" customHeight="1" spans="1:3">
      <c r="A412" s="2">
        <v>4002011</v>
      </c>
      <c r="B412" s="2" t="s">
        <v>546</v>
      </c>
      <c r="C412" s="37" t="s">
        <v>553</v>
      </c>
    </row>
    <row r="413" ht="19" customHeight="1" spans="1:3">
      <c r="A413" s="6">
        <v>4002012</v>
      </c>
      <c r="B413" s="6" t="s">
        <v>547</v>
      </c>
      <c r="C413" s="46" t="s">
        <v>553</v>
      </c>
    </row>
    <row r="414" ht="19" customHeight="1" spans="1:3">
      <c r="A414" s="2">
        <v>4002013</v>
      </c>
      <c r="B414" s="2" t="s">
        <v>548</v>
      </c>
      <c r="C414" s="37" t="s">
        <v>553</v>
      </c>
    </row>
    <row r="415" ht="19" customHeight="1" spans="1:3">
      <c r="A415" s="2">
        <v>4002014</v>
      </c>
      <c r="B415" s="2" t="s">
        <v>549</v>
      </c>
      <c r="C415" s="37" t="s">
        <v>553</v>
      </c>
    </row>
    <row r="416" ht="19" customHeight="1" spans="1:3">
      <c r="A416" s="2">
        <v>4002015</v>
      </c>
      <c r="B416" s="2" t="s">
        <v>550</v>
      </c>
      <c r="C416" s="37" t="s">
        <v>553</v>
      </c>
    </row>
    <row r="417" ht="19" customHeight="1" spans="1:3">
      <c r="A417" s="2">
        <v>4002016</v>
      </c>
      <c r="B417" s="2" t="s">
        <v>551</v>
      </c>
      <c r="C417" s="37" t="s">
        <v>553</v>
      </c>
    </row>
    <row r="418" ht="19" customHeight="1" spans="1:3">
      <c r="A418" s="2">
        <v>4002017</v>
      </c>
      <c r="B418" s="2" t="s">
        <v>552</v>
      </c>
      <c r="C418" s="37" t="s">
        <v>553</v>
      </c>
    </row>
    <row r="419" ht="19" customHeight="1" spans="1:3">
      <c r="A419" s="6">
        <v>4003001</v>
      </c>
      <c r="B419" s="6" t="s">
        <v>535</v>
      </c>
      <c r="C419" s="46" t="s">
        <v>554</v>
      </c>
    </row>
    <row r="420" ht="19" customHeight="1" spans="1:3">
      <c r="A420" s="2">
        <v>4003002</v>
      </c>
      <c r="B420" s="2" t="s">
        <v>537</v>
      </c>
      <c r="C420" s="37" t="s">
        <v>554</v>
      </c>
    </row>
    <row r="421" ht="19" customHeight="1" spans="1:3">
      <c r="A421" s="2">
        <v>4003003</v>
      </c>
      <c r="B421" s="2" t="s">
        <v>538</v>
      </c>
      <c r="C421" s="37" t="s">
        <v>554</v>
      </c>
    </row>
    <row r="422" ht="19" customHeight="1" spans="1:3">
      <c r="A422" s="2">
        <v>4003004</v>
      </c>
      <c r="B422" s="2" t="s">
        <v>539</v>
      </c>
      <c r="C422" s="37" t="s">
        <v>554</v>
      </c>
    </row>
    <row r="423" ht="19" customHeight="1" spans="1:3">
      <c r="A423" s="2">
        <v>4003005</v>
      </c>
      <c r="B423" s="2" t="s">
        <v>540</v>
      </c>
      <c r="C423" s="37" t="s">
        <v>554</v>
      </c>
    </row>
    <row r="424" ht="19" customHeight="1" spans="1:3">
      <c r="A424" s="6">
        <v>4003006</v>
      </c>
      <c r="B424" s="6" t="s">
        <v>541</v>
      </c>
      <c r="C424" s="46" t="s">
        <v>554</v>
      </c>
    </row>
    <row r="425" ht="19" customHeight="1" spans="1:3">
      <c r="A425" s="2">
        <v>4003007</v>
      </c>
      <c r="B425" s="2" t="s">
        <v>542</v>
      </c>
      <c r="C425" s="45" t="s">
        <v>554</v>
      </c>
    </row>
    <row r="426" ht="19" customHeight="1" spans="1:3">
      <c r="A426" s="2">
        <v>4003008</v>
      </c>
      <c r="B426" s="2" t="s">
        <v>543</v>
      </c>
      <c r="C426" s="45" t="s">
        <v>554</v>
      </c>
    </row>
    <row r="427" ht="19" customHeight="1" spans="1:3">
      <c r="A427" s="2">
        <v>4003009</v>
      </c>
      <c r="B427" s="2" t="s">
        <v>544</v>
      </c>
      <c r="C427" s="45" t="s">
        <v>554</v>
      </c>
    </row>
    <row r="428" ht="19" customHeight="1" spans="1:3">
      <c r="A428" s="2">
        <v>4003010</v>
      </c>
      <c r="B428" s="2" t="s">
        <v>545</v>
      </c>
      <c r="C428" s="45" t="s">
        <v>554</v>
      </c>
    </row>
    <row r="429" ht="19" customHeight="1" spans="1:3">
      <c r="A429" s="2">
        <v>4003011</v>
      </c>
      <c r="B429" s="2" t="s">
        <v>546</v>
      </c>
      <c r="C429" s="45" t="s">
        <v>554</v>
      </c>
    </row>
    <row r="430" ht="19" customHeight="1" spans="1:3">
      <c r="A430" s="6">
        <v>4003012</v>
      </c>
      <c r="B430" s="6" t="s">
        <v>547</v>
      </c>
      <c r="C430" s="47" t="s">
        <v>554</v>
      </c>
    </row>
    <row r="431" ht="19" customHeight="1" spans="1:3">
      <c r="A431" s="2">
        <v>4003013</v>
      </c>
      <c r="B431" s="2" t="s">
        <v>548</v>
      </c>
      <c r="C431" s="45" t="s">
        <v>554</v>
      </c>
    </row>
    <row r="432" ht="19" customHeight="1" spans="1:3">
      <c r="A432" s="2">
        <v>4003014</v>
      </c>
      <c r="B432" s="2" t="s">
        <v>549</v>
      </c>
      <c r="C432" s="45" t="s">
        <v>554</v>
      </c>
    </row>
    <row r="433" ht="19" customHeight="1" spans="1:3">
      <c r="A433" s="2">
        <v>4003015</v>
      </c>
      <c r="B433" s="2" t="s">
        <v>550</v>
      </c>
      <c r="C433" s="45" t="s">
        <v>554</v>
      </c>
    </row>
    <row r="434" ht="19" customHeight="1" spans="1:3">
      <c r="A434" s="2">
        <v>4003016</v>
      </c>
      <c r="B434" s="2" t="s">
        <v>551</v>
      </c>
      <c r="C434" s="45" t="s">
        <v>554</v>
      </c>
    </row>
    <row r="435" ht="19" customHeight="1" spans="1:3">
      <c r="A435" s="2">
        <v>4003017</v>
      </c>
      <c r="B435" s="2" t="s">
        <v>552</v>
      </c>
      <c r="C435" s="45" t="s">
        <v>554</v>
      </c>
    </row>
    <row r="436" ht="19" customHeight="1" spans="1:3">
      <c r="A436" s="6">
        <v>4004001</v>
      </c>
      <c r="B436" s="6" t="s">
        <v>535</v>
      </c>
      <c r="C436" s="47" t="s">
        <v>555</v>
      </c>
    </row>
    <row r="437" ht="19" customHeight="1" spans="1:3">
      <c r="A437" s="2">
        <v>4004002</v>
      </c>
      <c r="B437" s="2" t="s">
        <v>537</v>
      </c>
      <c r="C437" s="45" t="s">
        <v>555</v>
      </c>
    </row>
    <row r="438" ht="19" customHeight="1" spans="1:3">
      <c r="A438" s="2">
        <v>4004003</v>
      </c>
      <c r="B438" s="2" t="s">
        <v>538</v>
      </c>
      <c r="C438" s="45" t="s">
        <v>555</v>
      </c>
    </row>
    <row r="439" ht="19" customHeight="1" spans="1:3">
      <c r="A439" s="2">
        <v>4004004</v>
      </c>
      <c r="B439" s="2" t="s">
        <v>539</v>
      </c>
      <c r="C439" s="45" t="s">
        <v>555</v>
      </c>
    </row>
    <row r="440" ht="19" customHeight="1" spans="1:3">
      <c r="A440" s="2">
        <v>4004005</v>
      </c>
      <c r="B440" s="2" t="s">
        <v>540</v>
      </c>
      <c r="C440" s="45" t="s">
        <v>555</v>
      </c>
    </row>
    <row r="441" ht="19" customHeight="1" spans="1:3">
      <c r="A441" s="2">
        <v>4004006</v>
      </c>
      <c r="B441" s="2" t="s">
        <v>541</v>
      </c>
      <c r="C441" s="45" t="s">
        <v>555</v>
      </c>
    </row>
    <row r="442" ht="19" customHeight="1" spans="1:3">
      <c r="A442" s="2">
        <v>4004007</v>
      </c>
      <c r="B442" s="2" t="s">
        <v>542</v>
      </c>
      <c r="C442" s="45" t="s">
        <v>555</v>
      </c>
    </row>
    <row r="443" ht="19" customHeight="1" spans="1:3">
      <c r="A443" s="2">
        <v>4004008</v>
      </c>
      <c r="B443" s="2" t="s">
        <v>543</v>
      </c>
      <c r="C443" s="45" t="s">
        <v>555</v>
      </c>
    </row>
    <row r="444" ht="19" customHeight="1" spans="1:3">
      <c r="A444" s="2">
        <v>4004009</v>
      </c>
      <c r="B444" s="2" t="s">
        <v>544</v>
      </c>
      <c r="C444" s="45" t="s">
        <v>555</v>
      </c>
    </row>
    <row r="445" ht="19" customHeight="1" spans="1:3">
      <c r="A445" s="2">
        <v>4004010</v>
      </c>
      <c r="B445" s="2" t="s">
        <v>545</v>
      </c>
      <c r="C445" s="45" t="s">
        <v>555</v>
      </c>
    </row>
    <row r="446" ht="19" customHeight="1" spans="1:3">
      <c r="A446" s="2">
        <v>4004011</v>
      </c>
      <c r="B446" s="2" t="s">
        <v>546</v>
      </c>
      <c r="C446" s="45" t="s">
        <v>555</v>
      </c>
    </row>
    <row r="447" ht="19" customHeight="1" spans="1:3">
      <c r="A447" s="2">
        <v>4004012</v>
      </c>
      <c r="B447" s="2" t="s">
        <v>547</v>
      </c>
      <c r="C447" s="45" t="s">
        <v>555</v>
      </c>
    </row>
    <row r="448" ht="19" customHeight="1" spans="1:3">
      <c r="A448" s="2">
        <v>4004013</v>
      </c>
      <c r="B448" s="2" t="s">
        <v>548</v>
      </c>
      <c r="C448" s="45" t="s">
        <v>555</v>
      </c>
    </row>
    <row r="449" ht="19" customHeight="1" spans="1:3">
      <c r="A449" s="2">
        <v>4004014</v>
      </c>
      <c r="B449" s="2" t="s">
        <v>549</v>
      </c>
      <c r="C449" s="45" t="s">
        <v>555</v>
      </c>
    </row>
    <row r="450" ht="19" customHeight="1" spans="1:3">
      <c r="A450" s="2">
        <v>4004015</v>
      </c>
      <c r="B450" s="2" t="s">
        <v>550</v>
      </c>
      <c r="C450" s="45" t="s">
        <v>555</v>
      </c>
    </row>
    <row r="451" ht="19" customHeight="1" spans="1:3">
      <c r="A451" s="2">
        <v>4004016</v>
      </c>
      <c r="B451" s="2" t="s">
        <v>551</v>
      </c>
      <c r="C451" s="45" t="s">
        <v>555</v>
      </c>
    </row>
    <row r="452" ht="19" customHeight="1" spans="1:3">
      <c r="A452" s="2">
        <v>4004017</v>
      </c>
      <c r="B452" s="2" t="s">
        <v>552</v>
      </c>
      <c r="C452" s="45" t="s">
        <v>555</v>
      </c>
    </row>
    <row r="453" ht="19" customHeight="1" spans="1:3">
      <c r="A453" s="2">
        <v>4006001</v>
      </c>
      <c r="B453" s="2" t="s">
        <v>535</v>
      </c>
      <c r="C453" s="45" t="s">
        <v>556</v>
      </c>
    </row>
    <row r="454" ht="19" customHeight="1" spans="1:3">
      <c r="A454" s="2">
        <v>4006002</v>
      </c>
      <c r="B454" s="2" t="s">
        <v>537</v>
      </c>
      <c r="C454" s="45" t="s">
        <v>556</v>
      </c>
    </row>
    <row r="455" ht="19" customHeight="1" spans="1:3">
      <c r="A455" s="2">
        <v>4006003</v>
      </c>
      <c r="B455" s="2" t="s">
        <v>538</v>
      </c>
      <c r="C455" s="45" t="s">
        <v>556</v>
      </c>
    </row>
    <row r="456" ht="19" customHeight="1" spans="1:3">
      <c r="A456" s="2">
        <v>4006004</v>
      </c>
      <c r="B456" s="2" t="s">
        <v>539</v>
      </c>
      <c r="C456" s="45" t="s">
        <v>556</v>
      </c>
    </row>
    <row r="457" ht="19" customHeight="1" spans="1:3">
      <c r="A457" s="2">
        <v>4006005</v>
      </c>
      <c r="B457" s="2" t="s">
        <v>540</v>
      </c>
      <c r="C457" s="45" t="s">
        <v>556</v>
      </c>
    </row>
    <row r="458" ht="19" customHeight="1" spans="1:3">
      <c r="A458" s="2">
        <v>4006006</v>
      </c>
      <c r="B458" s="2" t="s">
        <v>541</v>
      </c>
      <c r="C458" s="45" t="s">
        <v>556</v>
      </c>
    </row>
    <row r="459" ht="19" customHeight="1" spans="1:3">
      <c r="A459" s="2">
        <v>4006007</v>
      </c>
      <c r="B459" s="2" t="s">
        <v>542</v>
      </c>
      <c r="C459" s="37" t="s">
        <v>556</v>
      </c>
    </row>
    <row r="460" ht="19" customHeight="1" spans="1:3">
      <c r="A460" s="2">
        <v>4006008</v>
      </c>
      <c r="B460" s="2" t="s">
        <v>543</v>
      </c>
      <c r="C460" s="37" t="s">
        <v>556</v>
      </c>
    </row>
    <row r="461" ht="19" customHeight="1" spans="1:3">
      <c r="A461" s="2">
        <v>4006009</v>
      </c>
      <c r="B461" s="2" t="s">
        <v>544</v>
      </c>
      <c r="C461" s="37" t="s">
        <v>556</v>
      </c>
    </row>
    <row r="462" ht="19" customHeight="1" spans="1:3">
      <c r="A462" s="2">
        <v>4006010</v>
      </c>
      <c r="B462" s="2" t="s">
        <v>545</v>
      </c>
      <c r="C462" s="37" t="s">
        <v>556</v>
      </c>
    </row>
    <row r="463" ht="19" customHeight="1" spans="1:3">
      <c r="A463" s="2">
        <v>4006011</v>
      </c>
      <c r="B463" s="2" t="s">
        <v>546</v>
      </c>
      <c r="C463" s="37" t="s">
        <v>556</v>
      </c>
    </row>
    <row r="464" ht="19" customHeight="1" spans="1:3">
      <c r="A464" s="4">
        <v>4006012</v>
      </c>
      <c r="B464" s="4" t="s">
        <v>547</v>
      </c>
      <c r="C464" s="59" t="s">
        <v>556</v>
      </c>
    </row>
    <row r="465" ht="19" customHeight="1" spans="1:3">
      <c r="A465" s="2">
        <v>4006013</v>
      </c>
      <c r="B465" s="2" t="s">
        <v>548</v>
      </c>
      <c r="C465" s="37" t="s">
        <v>556</v>
      </c>
    </row>
    <row r="466" ht="19" customHeight="1" spans="1:3">
      <c r="A466" s="2">
        <v>4006014</v>
      </c>
      <c r="B466" s="2" t="s">
        <v>549</v>
      </c>
      <c r="C466" s="37" t="s">
        <v>556</v>
      </c>
    </row>
    <row r="467" ht="19" customHeight="1" spans="1:3">
      <c r="A467" s="2">
        <v>4006015</v>
      </c>
      <c r="B467" s="2" t="s">
        <v>550</v>
      </c>
      <c r="C467" s="37" t="s">
        <v>556</v>
      </c>
    </row>
    <row r="468" ht="19" customHeight="1" spans="1:3">
      <c r="A468" s="4">
        <v>4006016</v>
      </c>
      <c r="B468" s="4" t="s">
        <v>557</v>
      </c>
      <c r="C468" s="59" t="s">
        <v>556</v>
      </c>
    </row>
    <row r="469" ht="19" customHeight="1" spans="1:3">
      <c r="A469" s="2">
        <v>4006017</v>
      </c>
      <c r="B469" s="2" t="s">
        <v>558</v>
      </c>
      <c r="C469" s="37" t="s">
        <v>556</v>
      </c>
    </row>
    <row r="470" ht="19" customHeight="1" spans="1:3">
      <c r="A470" s="2">
        <v>4006018</v>
      </c>
      <c r="B470" s="2" t="s">
        <v>559</v>
      </c>
      <c r="C470" s="37" t="s">
        <v>556</v>
      </c>
    </row>
    <row r="471" ht="19" customHeight="1" spans="1:3">
      <c r="A471" s="2">
        <v>4006019</v>
      </c>
      <c r="B471" s="2" t="s">
        <v>560</v>
      </c>
      <c r="C471" s="37" t="s">
        <v>556</v>
      </c>
    </row>
    <row r="472" ht="19" customHeight="1" spans="1:3">
      <c r="A472" s="2">
        <v>4006020</v>
      </c>
      <c r="B472" s="2" t="s">
        <v>561</v>
      </c>
      <c r="C472" s="37" t="s">
        <v>556</v>
      </c>
    </row>
    <row r="473" ht="19" customHeight="1" spans="1:3">
      <c r="A473" s="2">
        <v>4006021</v>
      </c>
      <c r="B473" s="2" t="s">
        <v>562</v>
      </c>
      <c r="C473" s="37" t="s">
        <v>556</v>
      </c>
    </row>
    <row r="474" ht="19" customHeight="1" spans="1:3">
      <c r="A474" s="5">
        <v>4007001</v>
      </c>
      <c r="B474" s="5" t="s">
        <v>535</v>
      </c>
      <c r="C474" s="58" t="s">
        <v>563</v>
      </c>
    </row>
    <row r="475" ht="19" customHeight="1" spans="1:3">
      <c r="A475" s="2">
        <v>4007002</v>
      </c>
      <c r="B475" s="2" t="s">
        <v>537</v>
      </c>
      <c r="C475" s="37" t="s">
        <v>563</v>
      </c>
    </row>
    <row r="476" ht="19" customHeight="1" spans="1:3">
      <c r="A476" s="2">
        <v>4007003</v>
      </c>
      <c r="B476" s="2" t="s">
        <v>538</v>
      </c>
      <c r="C476" s="37" t="s">
        <v>563</v>
      </c>
    </row>
    <row r="477" ht="19" customHeight="1" spans="1:3">
      <c r="A477" s="2">
        <v>4007004</v>
      </c>
      <c r="B477" s="2" t="s">
        <v>539</v>
      </c>
      <c r="C477" s="37" t="s">
        <v>563</v>
      </c>
    </row>
    <row r="478" ht="19" customHeight="1" spans="1:3">
      <c r="A478" s="2">
        <v>4007005</v>
      </c>
      <c r="B478" s="2" t="s">
        <v>540</v>
      </c>
      <c r="C478" s="37" t="s">
        <v>563</v>
      </c>
    </row>
    <row r="479" ht="19" customHeight="1" spans="1:3">
      <c r="A479" s="5">
        <v>4007006</v>
      </c>
      <c r="B479" s="5" t="s">
        <v>541</v>
      </c>
      <c r="C479" s="58" t="s">
        <v>563</v>
      </c>
    </row>
    <row r="480" ht="19" customHeight="1" spans="1:3">
      <c r="A480" s="2">
        <v>4007007</v>
      </c>
      <c r="B480" s="2" t="s">
        <v>542</v>
      </c>
      <c r="C480" s="37" t="s">
        <v>563</v>
      </c>
    </row>
    <row r="481" ht="19" customHeight="1" spans="1:3">
      <c r="A481" s="2">
        <v>4007008</v>
      </c>
      <c r="B481" s="2" t="s">
        <v>543</v>
      </c>
      <c r="C481" s="37" t="s">
        <v>563</v>
      </c>
    </row>
    <row r="482" ht="19" customHeight="1" spans="1:3">
      <c r="A482" s="2">
        <v>4007009</v>
      </c>
      <c r="B482" s="2" t="s">
        <v>544</v>
      </c>
      <c r="C482" s="37" t="s">
        <v>563</v>
      </c>
    </row>
    <row r="483" ht="19" customHeight="1" spans="1:3">
      <c r="A483" s="5">
        <v>4007010</v>
      </c>
      <c r="B483" s="5" t="s">
        <v>545</v>
      </c>
      <c r="C483" s="58" t="s">
        <v>563</v>
      </c>
    </row>
    <row r="484" ht="19" customHeight="1" spans="1:3">
      <c r="A484" s="2">
        <v>4007011</v>
      </c>
      <c r="B484" s="2" t="s">
        <v>546</v>
      </c>
      <c r="C484" s="37" t="s">
        <v>563</v>
      </c>
    </row>
    <row r="485" ht="19" customHeight="1" spans="1:3">
      <c r="A485" s="2">
        <v>4007012</v>
      </c>
      <c r="B485" s="2" t="s">
        <v>547</v>
      </c>
      <c r="C485" s="37" t="s">
        <v>563</v>
      </c>
    </row>
    <row r="486" ht="19" customHeight="1" spans="1:3">
      <c r="A486" s="2">
        <v>4007013</v>
      </c>
      <c r="B486" s="2" t="s">
        <v>548</v>
      </c>
      <c r="C486" s="37" t="s">
        <v>563</v>
      </c>
    </row>
    <row r="487" ht="19" customHeight="1" spans="1:3">
      <c r="A487" s="5">
        <v>4007014</v>
      </c>
      <c r="B487" s="5" t="s">
        <v>549</v>
      </c>
      <c r="C487" s="58" t="s">
        <v>563</v>
      </c>
    </row>
    <row r="488" ht="19" customHeight="1" spans="1:3">
      <c r="A488" s="2">
        <v>4007015</v>
      </c>
      <c r="B488" s="2" t="s">
        <v>550</v>
      </c>
      <c r="C488" s="37" t="s">
        <v>563</v>
      </c>
    </row>
    <row r="489" ht="19" customHeight="1" spans="1:3">
      <c r="A489" s="2">
        <v>4007016</v>
      </c>
      <c r="B489" s="2" t="s">
        <v>557</v>
      </c>
      <c r="C489" s="37" t="s">
        <v>563</v>
      </c>
    </row>
    <row r="490" ht="19" customHeight="1" spans="1:3">
      <c r="A490" s="2">
        <v>4007017</v>
      </c>
      <c r="B490" s="2" t="s">
        <v>558</v>
      </c>
      <c r="C490" s="37" t="s">
        <v>563</v>
      </c>
    </row>
    <row r="491" ht="19" customHeight="1" spans="1:3">
      <c r="A491" s="2">
        <v>4007018</v>
      </c>
      <c r="B491" s="2" t="s">
        <v>559</v>
      </c>
      <c r="C491" s="37" t="s">
        <v>563</v>
      </c>
    </row>
    <row r="492" ht="19" customHeight="1" spans="1:3">
      <c r="A492" s="2">
        <v>4007019</v>
      </c>
      <c r="B492" s="2" t="s">
        <v>560</v>
      </c>
      <c r="C492" s="37" t="s">
        <v>563</v>
      </c>
    </row>
    <row r="493" ht="19" customHeight="1" spans="1:3">
      <c r="A493" s="2">
        <v>4007020</v>
      </c>
      <c r="B493" s="2" t="s">
        <v>561</v>
      </c>
      <c r="C493" s="37" t="s">
        <v>563</v>
      </c>
    </row>
    <row r="494" ht="19" customHeight="1" spans="1:3">
      <c r="A494" s="5">
        <v>4007021</v>
      </c>
      <c r="B494" s="5" t="s">
        <v>562</v>
      </c>
      <c r="C494" s="58" t="s">
        <v>563</v>
      </c>
    </row>
    <row r="495" ht="19" customHeight="1" spans="1:3">
      <c r="A495" s="4">
        <v>4008001</v>
      </c>
      <c r="B495" s="4" t="s">
        <v>535</v>
      </c>
      <c r="C495" s="37" t="s">
        <v>564</v>
      </c>
    </row>
    <row r="496" ht="19" customHeight="1" spans="1:3">
      <c r="A496" s="2">
        <v>4008002</v>
      </c>
      <c r="B496" s="2" t="s">
        <v>537</v>
      </c>
      <c r="C496" s="37" t="s">
        <v>564</v>
      </c>
    </row>
    <row r="497" ht="19" customHeight="1" spans="1:3">
      <c r="A497" s="2">
        <v>4008003</v>
      </c>
      <c r="B497" s="2" t="s">
        <v>538</v>
      </c>
      <c r="C497" s="37" t="s">
        <v>564</v>
      </c>
    </row>
    <row r="498" ht="19" customHeight="1" spans="1:3">
      <c r="A498" s="2">
        <v>4008004</v>
      </c>
      <c r="B498" s="2" t="s">
        <v>539</v>
      </c>
      <c r="C498" s="37" t="s">
        <v>564</v>
      </c>
    </row>
    <row r="499" ht="19" customHeight="1" spans="1:3">
      <c r="A499" s="2">
        <v>4008005</v>
      </c>
      <c r="B499" s="2" t="s">
        <v>540</v>
      </c>
      <c r="C499" s="37" t="s">
        <v>564</v>
      </c>
    </row>
    <row r="500" ht="19" customHeight="1" spans="1:3">
      <c r="A500" s="2">
        <v>4008006</v>
      </c>
      <c r="B500" s="6" t="s">
        <v>541</v>
      </c>
      <c r="C500" s="37" t="s">
        <v>564</v>
      </c>
    </row>
    <row r="501" ht="19" customHeight="1" spans="1:3">
      <c r="A501" s="2">
        <v>4008007</v>
      </c>
      <c r="B501" s="2" t="s">
        <v>542</v>
      </c>
      <c r="C501" s="37" t="s">
        <v>564</v>
      </c>
    </row>
    <row r="502" ht="19" customHeight="1" spans="1:3">
      <c r="A502" s="2">
        <v>4008008</v>
      </c>
      <c r="B502" s="2" t="s">
        <v>543</v>
      </c>
      <c r="C502" s="37" t="s">
        <v>564</v>
      </c>
    </row>
    <row r="503" ht="19" customHeight="1" spans="1:3">
      <c r="A503" s="2">
        <v>4008009</v>
      </c>
      <c r="B503" s="2" t="s">
        <v>544</v>
      </c>
      <c r="C503" s="37" t="s">
        <v>564</v>
      </c>
    </row>
    <row r="504" ht="19" customHeight="1" spans="1:3">
      <c r="A504" s="2">
        <v>4008010</v>
      </c>
      <c r="B504" s="2" t="s">
        <v>545</v>
      </c>
      <c r="C504" s="37" t="s">
        <v>564</v>
      </c>
    </row>
    <row r="505" ht="19" customHeight="1" spans="1:3">
      <c r="A505" s="2">
        <v>4008011</v>
      </c>
      <c r="B505" s="2" t="s">
        <v>546</v>
      </c>
      <c r="C505" s="37" t="s">
        <v>564</v>
      </c>
    </row>
    <row r="506" ht="19" customHeight="1" spans="1:3">
      <c r="A506" s="2">
        <v>4008012</v>
      </c>
      <c r="B506" s="4" t="s">
        <v>547</v>
      </c>
      <c r="C506" s="37" t="s">
        <v>564</v>
      </c>
    </row>
    <row r="507" ht="19" customHeight="1" spans="1:3">
      <c r="A507" s="2">
        <v>4008013</v>
      </c>
      <c r="B507" s="2" t="s">
        <v>548</v>
      </c>
      <c r="C507" s="37" t="s">
        <v>564</v>
      </c>
    </row>
    <row r="508" ht="19" customHeight="1" spans="1:3">
      <c r="A508" s="2">
        <v>4008014</v>
      </c>
      <c r="B508" s="2" t="s">
        <v>549</v>
      </c>
      <c r="C508" s="37" t="s">
        <v>564</v>
      </c>
    </row>
    <row r="509" ht="19" customHeight="1" spans="1:3">
      <c r="A509" s="2">
        <v>4008015</v>
      </c>
      <c r="B509" s="2" t="s">
        <v>550</v>
      </c>
      <c r="C509" s="37" t="s">
        <v>564</v>
      </c>
    </row>
    <row r="510" ht="19" customHeight="1" spans="1:3">
      <c r="A510" s="2">
        <v>4008016</v>
      </c>
      <c r="B510" s="4" t="s">
        <v>557</v>
      </c>
      <c r="C510" s="37" t="s">
        <v>564</v>
      </c>
    </row>
    <row r="511" ht="19" customHeight="1" spans="1:3">
      <c r="A511" s="2">
        <v>4008017</v>
      </c>
      <c r="B511" s="2" t="s">
        <v>558</v>
      </c>
      <c r="C511" s="37" t="s">
        <v>564</v>
      </c>
    </row>
    <row r="512" ht="19" customHeight="1" spans="1:3">
      <c r="A512" s="2">
        <v>4008018</v>
      </c>
      <c r="B512" s="2" t="s">
        <v>559</v>
      </c>
      <c r="C512" s="37" t="s">
        <v>564</v>
      </c>
    </row>
    <row r="513" ht="19" customHeight="1" spans="1:3">
      <c r="A513" s="2">
        <v>4008019</v>
      </c>
      <c r="B513" s="4" t="s">
        <v>560</v>
      </c>
      <c r="C513" s="37" t="s">
        <v>564</v>
      </c>
    </row>
    <row r="514" ht="19" customHeight="1" spans="1:3">
      <c r="A514" s="2">
        <v>4008020</v>
      </c>
      <c r="B514" s="2" t="s">
        <v>561</v>
      </c>
      <c r="C514" s="37" t="s">
        <v>564</v>
      </c>
    </row>
    <row r="515" ht="19" customHeight="1" spans="1:3">
      <c r="A515" s="2">
        <v>4008021</v>
      </c>
      <c r="B515" s="2" t="s">
        <v>562</v>
      </c>
      <c r="C515" s="37" t="s">
        <v>564</v>
      </c>
    </row>
    <row r="516" ht="19" customHeight="1" spans="1:3">
      <c r="A516" s="5">
        <v>4009001</v>
      </c>
      <c r="B516" s="5" t="s">
        <v>535</v>
      </c>
      <c r="C516" s="58" t="s">
        <v>565</v>
      </c>
    </row>
    <row r="517" ht="19" customHeight="1" spans="1:3">
      <c r="A517" s="5">
        <v>4009002</v>
      </c>
      <c r="B517" s="5" t="s">
        <v>537</v>
      </c>
      <c r="C517" s="58" t="s">
        <v>565</v>
      </c>
    </row>
    <row r="518" ht="19" customHeight="1" spans="1:3">
      <c r="A518" s="2">
        <v>4009003</v>
      </c>
      <c r="B518" s="2" t="s">
        <v>538</v>
      </c>
      <c r="C518" s="37" t="s">
        <v>565</v>
      </c>
    </row>
    <row r="519" ht="19" customHeight="1" spans="1:3">
      <c r="A519" s="2">
        <v>4009004</v>
      </c>
      <c r="B519" s="2" t="s">
        <v>539</v>
      </c>
      <c r="C519" s="37" t="s">
        <v>565</v>
      </c>
    </row>
    <row r="520" ht="19" customHeight="1" spans="1:3">
      <c r="A520" s="2">
        <v>4009005</v>
      </c>
      <c r="B520" s="2" t="s">
        <v>540</v>
      </c>
      <c r="C520" s="37" t="s">
        <v>565</v>
      </c>
    </row>
    <row r="521" ht="19" customHeight="1" spans="1:3">
      <c r="A521" s="5">
        <v>4009006</v>
      </c>
      <c r="B521" s="5" t="s">
        <v>541</v>
      </c>
      <c r="C521" s="58" t="s">
        <v>565</v>
      </c>
    </row>
    <row r="522" ht="19" customHeight="1" spans="1:3">
      <c r="A522" s="2">
        <v>4009007</v>
      </c>
      <c r="B522" s="2" t="s">
        <v>542</v>
      </c>
      <c r="C522" s="37" t="s">
        <v>565</v>
      </c>
    </row>
    <row r="523" ht="19" customHeight="1" spans="1:3">
      <c r="A523" s="2">
        <v>4009008</v>
      </c>
      <c r="B523" s="2" t="s">
        <v>543</v>
      </c>
      <c r="C523" s="37" t="s">
        <v>565</v>
      </c>
    </row>
    <row r="524" ht="19" customHeight="1" spans="1:3">
      <c r="A524" s="2">
        <v>4009009</v>
      </c>
      <c r="B524" s="2" t="s">
        <v>544</v>
      </c>
      <c r="C524" s="37" t="s">
        <v>565</v>
      </c>
    </row>
    <row r="525" ht="19" customHeight="1" spans="1:3">
      <c r="A525" s="5">
        <v>4009010</v>
      </c>
      <c r="B525" s="5" t="s">
        <v>545</v>
      </c>
      <c r="C525" s="58" t="s">
        <v>565</v>
      </c>
    </row>
    <row r="526" ht="19" customHeight="1" spans="1:3">
      <c r="A526" s="2">
        <v>4009011</v>
      </c>
      <c r="B526" s="2" t="s">
        <v>546</v>
      </c>
      <c r="C526" s="37" t="s">
        <v>565</v>
      </c>
    </row>
    <row r="527" ht="19" customHeight="1" spans="1:3">
      <c r="A527" s="2">
        <v>4009012</v>
      </c>
      <c r="B527" s="2" t="s">
        <v>547</v>
      </c>
      <c r="C527" s="37" t="s">
        <v>565</v>
      </c>
    </row>
    <row r="528" ht="19" customHeight="1" spans="1:3">
      <c r="A528" s="2">
        <v>4009013</v>
      </c>
      <c r="B528" s="2" t="s">
        <v>548</v>
      </c>
      <c r="C528" s="37" t="s">
        <v>565</v>
      </c>
    </row>
    <row r="529" ht="19" customHeight="1" spans="1:3">
      <c r="A529" s="5">
        <v>4009014</v>
      </c>
      <c r="B529" s="5" t="s">
        <v>549</v>
      </c>
      <c r="C529" s="58" t="s">
        <v>565</v>
      </c>
    </row>
    <row r="530" ht="19" customHeight="1" spans="1:3">
      <c r="A530" s="2">
        <v>4009015</v>
      </c>
      <c r="B530" s="2" t="s">
        <v>550</v>
      </c>
      <c r="C530" s="37" t="s">
        <v>565</v>
      </c>
    </row>
    <row r="531" ht="19" customHeight="1" spans="1:3">
      <c r="A531" s="2">
        <v>4009016</v>
      </c>
      <c r="B531" s="2" t="s">
        <v>557</v>
      </c>
      <c r="C531" s="37" t="s">
        <v>565</v>
      </c>
    </row>
    <row r="532" ht="19" customHeight="1" spans="1:3">
      <c r="A532" s="2">
        <v>4009017</v>
      </c>
      <c r="B532" s="2" t="s">
        <v>558</v>
      </c>
      <c r="C532" s="37" t="s">
        <v>565</v>
      </c>
    </row>
    <row r="533" ht="19" customHeight="1" spans="1:3">
      <c r="A533" s="2">
        <v>4009018</v>
      </c>
      <c r="B533" s="2" t="s">
        <v>559</v>
      </c>
      <c r="C533" s="37" t="s">
        <v>565</v>
      </c>
    </row>
    <row r="534" ht="19" customHeight="1" spans="1:3">
      <c r="A534" s="2">
        <v>4009019</v>
      </c>
      <c r="B534" s="2" t="s">
        <v>560</v>
      </c>
      <c r="C534" s="37" t="s">
        <v>565</v>
      </c>
    </row>
    <row r="535" ht="19" customHeight="1" spans="1:3">
      <c r="A535" s="2">
        <v>4009020</v>
      </c>
      <c r="B535" s="2" t="s">
        <v>561</v>
      </c>
      <c r="C535" s="37" t="s">
        <v>565</v>
      </c>
    </row>
    <row r="536" ht="19" customHeight="1" spans="1:3">
      <c r="A536" s="2">
        <v>4009021</v>
      </c>
      <c r="B536" s="2" t="s">
        <v>562</v>
      </c>
      <c r="C536" s="37" t="s">
        <v>565</v>
      </c>
    </row>
    <row r="537" ht="19" customHeight="1" spans="1:3">
      <c r="A537" s="2">
        <v>4009022</v>
      </c>
      <c r="B537" s="2" t="s">
        <v>566</v>
      </c>
      <c r="C537" s="37" t="s">
        <v>565</v>
      </c>
    </row>
    <row r="538" ht="19" customHeight="1" spans="1:3">
      <c r="A538" s="7">
        <v>5009001</v>
      </c>
      <c r="B538" s="7" t="s">
        <v>535</v>
      </c>
      <c r="C538" s="39" t="s">
        <v>567</v>
      </c>
    </row>
    <row r="539" ht="19" customHeight="1" spans="1:3">
      <c r="A539" s="7">
        <v>5009002</v>
      </c>
      <c r="B539" s="7" t="s">
        <v>537</v>
      </c>
      <c r="C539" s="39" t="s">
        <v>567</v>
      </c>
    </row>
    <row r="540" ht="19" customHeight="1" spans="1:3">
      <c r="A540" s="7">
        <v>5009007</v>
      </c>
      <c r="B540" s="7" t="s">
        <v>538</v>
      </c>
      <c r="C540" s="39" t="s">
        <v>567</v>
      </c>
    </row>
    <row r="541" ht="19" customHeight="1" spans="1:3">
      <c r="A541" s="7">
        <v>5009003</v>
      </c>
      <c r="B541" s="7" t="s">
        <v>539</v>
      </c>
      <c r="C541" s="39" t="s">
        <v>567</v>
      </c>
    </row>
    <row r="542" ht="19" customHeight="1" spans="1:3">
      <c r="A542" s="7">
        <v>5009008</v>
      </c>
      <c r="B542" s="7" t="s">
        <v>540</v>
      </c>
      <c r="C542" s="39" t="s">
        <v>567</v>
      </c>
    </row>
    <row r="543" ht="19" customHeight="1" spans="1:3">
      <c r="A543" s="7">
        <v>5009004</v>
      </c>
      <c r="B543" s="7" t="s">
        <v>541</v>
      </c>
      <c r="C543" s="39" t="s">
        <v>567</v>
      </c>
    </row>
    <row r="544" ht="19" customHeight="1" spans="1:3">
      <c r="A544" s="7">
        <v>5009005</v>
      </c>
      <c r="B544" s="7" t="s">
        <v>542</v>
      </c>
      <c r="C544" s="39" t="s">
        <v>567</v>
      </c>
    </row>
    <row r="545" ht="19" customHeight="1" spans="1:3">
      <c r="A545" s="7">
        <v>5009009</v>
      </c>
      <c r="B545" s="7" t="s">
        <v>543</v>
      </c>
      <c r="C545" s="39" t="s">
        <v>567</v>
      </c>
    </row>
    <row r="546" ht="19" customHeight="1" spans="1:3">
      <c r="A546" s="7">
        <v>5009006</v>
      </c>
      <c r="B546" s="7" t="s">
        <v>544</v>
      </c>
      <c r="C546" s="39" t="s">
        <v>567</v>
      </c>
    </row>
    <row r="547" ht="19" customHeight="1" spans="1:3">
      <c r="A547" s="7">
        <v>5009010</v>
      </c>
      <c r="B547" s="7" t="s">
        <v>545</v>
      </c>
      <c r="C547" s="39" t="s">
        <v>567</v>
      </c>
    </row>
    <row r="548" ht="19" customHeight="1" spans="1:3">
      <c r="A548" s="8">
        <v>5009101</v>
      </c>
      <c r="B548" s="8" t="s">
        <v>535</v>
      </c>
      <c r="C548" s="60" t="s">
        <v>568</v>
      </c>
    </row>
    <row r="549" ht="19" customHeight="1" spans="1:3">
      <c r="A549" s="8">
        <v>5009102</v>
      </c>
      <c r="B549" s="8" t="s">
        <v>537</v>
      </c>
      <c r="C549" s="60" t="s">
        <v>568</v>
      </c>
    </row>
    <row r="550" ht="19" customHeight="1" spans="1:3">
      <c r="A550" s="8">
        <v>5009107</v>
      </c>
      <c r="B550" s="8" t="s">
        <v>538</v>
      </c>
      <c r="C550" s="60" t="s">
        <v>568</v>
      </c>
    </row>
    <row r="551" ht="19" customHeight="1" spans="1:3">
      <c r="A551" s="8">
        <v>5009103</v>
      </c>
      <c r="B551" s="8" t="s">
        <v>539</v>
      </c>
      <c r="C551" s="60" t="s">
        <v>568</v>
      </c>
    </row>
    <row r="552" ht="19" customHeight="1" spans="1:3">
      <c r="A552" s="8">
        <v>5009108</v>
      </c>
      <c r="B552" s="8" t="s">
        <v>540</v>
      </c>
      <c r="C552" s="60" t="s">
        <v>568</v>
      </c>
    </row>
    <row r="553" ht="19" customHeight="1" spans="1:3">
      <c r="A553" s="8">
        <v>5009104</v>
      </c>
      <c r="B553" s="8" t="s">
        <v>541</v>
      </c>
      <c r="C553" s="60" t="s">
        <v>568</v>
      </c>
    </row>
    <row r="554" ht="19" customHeight="1" spans="1:3">
      <c r="A554" s="8">
        <v>5009109</v>
      </c>
      <c r="B554" s="8" t="s">
        <v>542</v>
      </c>
      <c r="C554" s="60" t="s">
        <v>568</v>
      </c>
    </row>
    <row r="555" ht="19" customHeight="1" spans="1:3">
      <c r="A555" s="8">
        <v>5009105</v>
      </c>
      <c r="B555" s="8" t="s">
        <v>543</v>
      </c>
      <c r="C555" s="60" t="s">
        <v>568</v>
      </c>
    </row>
    <row r="556" ht="19" customHeight="1" spans="1:3">
      <c r="A556" s="8">
        <v>5009106</v>
      </c>
      <c r="B556" s="8" t="s">
        <v>544</v>
      </c>
      <c r="C556" s="60" t="s">
        <v>568</v>
      </c>
    </row>
    <row r="557" ht="19" customHeight="1" spans="1:3">
      <c r="A557" s="8">
        <v>5009110</v>
      </c>
      <c r="B557" s="8" t="s">
        <v>545</v>
      </c>
      <c r="C557" s="60" t="s">
        <v>568</v>
      </c>
    </row>
    <row r="558" ht="19" customHeight="1" spans="1:3">
      <c r="A558" s="2">
        <v>9001001</v>
      </c>
      <c r="B558" s="2" t="s">
        <v>535</v>
      </c>
      <c r="C558" s="37" t="s">
        <v>569</v>
      </c>
    </row>
    <row r="559" ht="19" customHeight="1" spans="1:3">
      <c r="A559" s="2">
        <v>9001002</v>
      </c>
      <c r="B559" s="2" t="s">
        <v>537</v>
      </c>
      <c r="C559" s="37" t="s">
        <v>569</v>
      </c>
    </row>
    <row r="560" ht="19" customHeight="1" spans="1:3">
      <c r="A560" s="2">
        <v>9001003</v>
      </c>
      <c r="B560" s="2" t="s">
        <v>538</v>
      </c>
      <c r="C560" s="37" t="s">
        <v>569</v>
      </c>
    </row>
    <row r="561" ht="19" customHeight="1" spans="1:3">
      <c r="A561" s="2">
        <v>9001004</v>
      </c>
      <c r="B561" s="2" t="s">
        <v>539</v>
      </c>
      <c r="C561" s="37" t="s">
        <v>569</v>
      </c>
    </row>
    <row r="562" ht="19" customHeight="1" spans="1:3">
      <c r="A562" s="2">
        <v>9001005</v>
      </c>
      <c r="B562" s="2" t="s">
        <v>540</v>
      </c>
      <c r="C562" s="37" t="s">
        <v>569</v>
      </c>
    </row>
    <row r="563" ht="19" customHeight="1" spans="1:3">
      <c r="A563" s="2">
        <v>9001006</v>
      </c>
      <c r="B563" s="2" t="s">
        <v>541</v>
      </c>
      <c r="C563" s="37" t="s">
        <v>569</v>
      </c>
    </row>
    <row r="564" ht="19" customHeight="1" spans="1:3">
      <c r="A564" s="2">
        <v>9001007</v>
      </c>
      <c r="B564" s="2" t="s">
        <v>542</v>
      </c>
      <c r="C564" s="37" t="s">
        <v>569</v>
      </c>
    </row>
    <row r="565" ht="19" customHeight="1" spans="1:3">
      <c r="A565" s="2">
        <v>9001008</v>
      </c>
      <c r="B565" s="2" t="s">
        <v>543</v>
      </c>
      <c r="C565" s="37" t="s">
        <v>569</v>
      </c>
    </row>
    <row r="566" ht="19" customHeight="1" spans="1:3">
      <c r="A566" s="2">
        <v>9101001</v>
      </c>
      <c r="B566" s="2" t="s">
        <v>535</v>
      </c>
      <c r="C566" s="37" t="s">
        <v>570</v>
      </c>
    </row>
    <row r="567" ht="19" customHeight="1" spans="1:3">
      <c r="A567" s="2">
        <v>9101002</v>
      </c>
      <c r="B567" s="2" t="s">
        <v>537</v>
      </c>
      <c r="C567" s="37" t="s">
        <v>570</v>
      </c>
    </row>
    <row r="568" ht="19" customHeight="1" spans="1:3">
      <c r="A568" s="2">
        <v>9101003</v>
      </c>
      <c r="B568" s="2" t="s">
        <v>538</v>
      </c>
      <c r="C568" s="37" t="s">
        <v>570</v>
      </c>
    </row>
    <row r="569" ht="19" customHeight="1" spans="1:3">
      <c r="A569" s="2">
        <v>9101004</v>
      </c>
      <c r="B569" s="2" t="s">
        <v>539</v>
      </c>
      <c r="C569" s="37" t="s">
        <v>570</v>
      </c>
    </row>
    <row r="570" ht="19" customHeight="1" spans="1:3">
      <c r="A570" s="2">
        <v>9101005</v>
      </c>
      <c r="B570" s="2" t="s">
        <v>540</v>
      </c>
      <c r="C570" s="37" t="s">
        <v>570</v>
      </c>
    </row>
    <row r="571" ht="19" customHeight="1" spans="1:3">
      <c r="A571" s="2">
        <v>9101006</v>
      </c>
      <c r="B571" s="2" t="s">
        <v>541</v>
      </c>
      <c r="C571" s="37" t="s">
        <v>570</v>
      </c>
    </row>
    <row r="572" ht="19" customHeight="1" spans="1:3">
      <c r="A572" s="2">
        <v>9101007</v>
      </c>
      <c r="B572" s="2" t="s">
        <v>542</v>
      </c>
      <c r="C572" s="37" t="s">
        <v>570</v>
      </c>
    </row>
    <row r="573" ht="19" customHeight="1" spans="1:3">
      <c r="A573" s="2">
        <v>9101008</v>
      </c>
      <c r="B573" s="2" t="s">
        <v>543</v>
      </c>
      <c r="C573" s="37" t="s">
        <v>570</v>
      </c>
    </row>
    <row r="574" ht="19" customHeight="1" spans="1:3">
      <c r="A574" s="2">
        <v>9101009</v>
      </c>
      <c r="B574" s="2" t="s">
        <v>544</v>
      </c>
      <c r="C574" s="37" t="s">
        <v>570</v>
      </c>
    </row>
    <row r="575" ht="19" customHeight="1" spans="1:3">
      <c r="A575" s="2">
        <v>9101010</v>
      </c>
      <c r="B575" s="2" t="s">
        <v>545</v>
      </c>
      <c r="C575" s="37" t="s">
        <v>570</v>
      </c>
    </row>
    <row r="576" ht="19" customHeight="1" spans="1:3">
      <c r="A576" s="2">
        <v>9101011</v>
      </c>
      <c r="B576" s="2" t="s">
        <v>546</v>
      </c>
      <c r="C576" s="37" t="s">
        <v>570</v>
      </c>
    </row>
    <row r="577" ht="19" customHeight="1" spans="1:3">
      <c r="A577" s="2">
        <v>9101012</v>
      </c>
      <c r="B577" s="2" t="s">
        <v>547</v>
      </c>
      <c r="C577" s="37" t="s">
        <v>570</v>
      </c>
    </row>
    <row r="578" ht="19" customHeight="1" spans="1:3">
      <c r="A578" s="20">
        <v>9102001</v>
      </c>
      <c r="B578" s="20" t="s">
        <v>535</v>
      </c>
      <c r="C578" s="38" t="s">
        <v>571</v>
      </c>
    </row>
    <row r="579" ht="19" customHeight="1" spans="1:3">
      <c r="A579" s="20">
        <v>9102002</v>
      </c>
      <c r="B579" s="20" t="s">
        <v>537</v>
      </c>
      <c r="C579" s="38" t="s">
        <v>571</v>
      </c>
    </row>
    <row r="580" ht="19" customHeight="1" spans="1:3">
      <c r="A580" s="20">
        <v>9102003</v>
      </c>
      <c r="B580" s="20" t="s">
        <v>538</v>
      </c>
      <c r="C580" s="38" t="s">
        <v>571</v>
      </c>
    </row>
    <row r="581" ht="19" customHeight="1" spans="1:3">
      <c r="A581" s="20">
        <v>9102004</v>
      </c>
      <c r="B581" s="20" t="s">
        <v>539</v>
      </c>
      <c r="C581" s="38" t="s">
        <v>571</v>
      </c>
    </row>
    <row r="582" ht="19" customHeight="1" spans="1:3">
      <c r="A582" s="20">
        <v>9102005</v>
      </c>
      <c r="B582" s="20" t="s">
        <v>540</v>
      </c>
      <c r="C582" s="38" t="s">
        <v>571</v>
      </c>
    </row>
    <row r="583" ht="19" customHeight="1" spans="1:3">
      <c r="A583" s="20">
        <v>9102006</v>
      </c>
      <c r="B583" s="20" t="s">
        <v>541</v>
      </c>
      <c r="C583" s="38" t="s">
        <v>571</v>
      </c>
    </row>
    <row r="584" ht="19" customHeight="1" spans="1:3">
      <c r="A584" s="20">
        <v>9102007</v>
      </c>
      <c r="B584" s="20" t="s">
        <v>542</v>
      </c>
      <c r="C584" s="38" t="s">
        <v>571</v>
      </c>
    </row>
    <row r="585" ht="19" customHeight="1" spans="1:3">
      <c r="A585" s="20">
        <v>9102008</v>
      </c>
      <c r="B585" s="20" t="s">
        <v>543</v>
      </c>
      <c r="C585" s="38" t="s">
        <v>571</v>
      </c>
    </row>
    <row r="586" ht="19" customHeight="1" spans="1:3">
      <c r="A586" s="20">
        <v>9102009</v>
      </c>
      <c r="B586" s="20" t="s">
        <v>544</v>
      </c>
      <c r="C586" s="38" t="s">
        <v>571</v>
      </c>
    </row>
    <row r="587" ht="19" customHeight="1" spans="1:3">
      <c r="A587" s="20">
        <v>9102010</v>
      </c>
      <c r="B587" s="20" t="s">
        <v>545</v>
      </c>
      <c r="C587" s="38" t="s">
        <v>571</v>
      </c>
    </row>
    <row r="588" ht="19" customHeight="1" spans="1:3">
      <c r="A588" s="20">
        <v>9102011</v>
      </c>
      <c r="B588" s="20" t="s">
        <v>546</v>
      </c>
      <c r="C588" s="38" t="s">
        <v>571</v>
      </c>
    </row>
    <row r="589" ht="19" customHeight="1" spans="1:3">
      <c r="A589" s="20">
        <v>9102012</v>
      </c>
      <c r="B589" s="20" t="s">
        <v>547</v>
      </c>
      <c r="C589" s="38" t="s">
        <v>571</v>
      </c>
    </row>
    <row r="590" ht="19" customHeight="1" spans="1:3">
      <c r="A590" s="20">
        <v>9103001</v>
      </c>
      <c r="B590" s="20" t="s">
        <v>535</v>
      </c>
      <c r="C590" s="38" t="s">
        <v>572</v>
      </c>
    </row>
    <row r="591" ht="19" customHeight="1" spans="1:3">
      <c r="A591" s="20">
        <v>9103002</v>
      </c>
      <c r="B591" s="20" t="s">
        <v>537</v>
      </c>
      <c r="C591" s="38" t="s">
        <v>572</v>
      </c>
    </row>
    <row r="592" ht="19" customHeight="1" spans="1:3">
      <c r="A592" s="20">
        <v>9103003</v>
      </c>
      <c r="B592" s="20" t="s">
        <v>538</v>
      </c>
      <c r="C592" s="38" t="s">
        <v>572</v>
      </c>
    </row>
    <row r="593" ht="19" customHeight="1" spans="1:3">
      <c r="A593" s="20">
        <v>9103004</v>
      </c>
      <c r="B593" s="20" t="s">
        <v>539</v>
      </c>
      <c r="C593" s="38" t="s">
        <v>572</v>
      </c>
    </row>
    <row r="594" ht="19" customHeight="1" spans="1:3">
      <c r="A594" s="20">
        <v>9103005</v>
      </c>
      <c r="B594" s="20" t="s">
        <v>540</v>
      </c>
      <c r="C594" s="38" t="s">
        <v>572</v>
      </c>
    </row>
    <row r="595" ht="19" customHeight="1" spans="1:3">
      <c r="A595" s="20">
        <v>9103006</v>
      </c>
      <c r="B595" s="20" t="s">
        <v>541</v>
      </c>
      <c r="C595" s="38" t="s">
        <v>572</v>
      </c>
    </row>
    <row r="596" ht="19" customHeight="1" spans="1:3">
      <c r="A596" s="20">
        <v>9103007</v>
      </c>
      <c r="B596" s="20" t="s">
        <v>542</v>
      </c>
      <c r="C596" s="38" t="s">
        <v>572</v>
      </c>
    </row>
    <row r="597" ht="19" customHeight="1" spans="1:3">
      <c r="A597" s="20">
        <v>9103008</v>
      </c>
      <c r="B597" s="20" t="s">
        <v>543</v>
      </c>
      <c r="C597" s="38" t="s">
        <v>572</v>
      </c>
    </row>
    <row r="598" ht="19" customHeight="1" spans="1:3">
      <c r="A598" s="20">
        <v>9103009</v>
      </c>
      <c r="B598" s="20" t="s">
        <v>544</v>
      </c>
      <c r="C598" s="38" t="s">
        <v>572</v>
      </c>
    </row>
    <row r="599" ht="19" customHeight="1" spans="1:3">
      <c r="A599" s="20">
        <v>9103010</v>
      </c>
      <c r="B599" s="20" t="s">
        <v>545</v>
      </c>
      <c r="C599" s="38" t="s">
        <v>572</v>
      </c>
    </row>
    <row r="600" ht="19" customHeight="1" spans="1:3">
      <c r="A600" s="20">
        <v>9103011</v>
      </c>
      <c r="B600" s="20" t="s">
        <v>546</v>
      </c>
      <c r="C600" s="38" t="s">
        <v>572</v>
      </c>
    </row>
    <row r="601" ht="19" customHeight="1" spans="1:3">
      <c r="A601" s="20">
        <v>9103012</v>
      </c>
      <c r="B601" s="20" t="s">
        <v>547</v>
      </c>
      <c r="C601" s="38" t="s">
        <v>572</v>
      </c>
    </row>
    <row r="602" ht="19" customHeight="1" spans="1:3">
      <c r="A602" s="2">
        <v>9104001</v>
      </c>
      <c r="B602" s="2" t="s">
        <v>535</v>
      </c>
      <c r="C602" s="37" t="s">
        <v>573</v>
      </c>
    </row>
    <row r="603" ht="19" customHeight="1" spans="1:3">
      <c r="A603" s="2">
        <v>9104002</v>
      </c>
      <c r="B603" s="2" t="s">
        <v>537</v>
      </c>
      <c r="C603" s="37" t="s">
        <v>573</v>
      </c>
    </row>
    <row r="604" ht="19" customHeight="1" spans="1:3">
      <c r="A604" s="2">
        <v>9104003</v>
      </c>
      <c r="B604" s="2" t="s">
        <v>538</v>
      </c>
      <c r="C604" s="37" t="s">
        <v>573</v>
      </c>
    </row>
    <row r="605" ht="19" customHeight="1" spans="1:3">
      <c r="A605" s="2">
        <v>9104004</v>
      </c>
      <c r="B605" s="2" t="s">
        <v>539</v>
      </c>
      <c r="C605" s="37" t="s">
        <v>573</v>
      </c>
    </row>
    <row r="606" ht="19" customHeight="1" spans="1:3">
      <c r="A606" s="2">
        <v>9104005</v>
      </c>
      <c r="B606" s="2" t="s">
        <v>540</v>
      </c>
      <c r="C606" s="37" t="s">
        <v>573</v>
      </c>
    </row>
    <row r="607" ht="19" customHeight="1" spans="1:3">
      <c r="A607" s="2">
        <v>9104006</v>
      </c>
      <c r="B607" s="2" t="s">
        <v>541</v>
      </c>
      <c r="C607" s="37" t="s">
        <v>573</v>
      </c>
    </row>
    <row r="608" ht="19" customHeight="1" spans="1:3">
      <c r="A608" s="2">
        <v>9104007</v>
      </c>
      <c r="B608" s="2" t="s">
        <v>542</v>
      </c>
      <c r="C608" s="37" t="s">
        <v>573</v>
      </c>
    </row>
    <row r="609" ht="19" customHeight="1" spans="1:3">
      <c r="A609" s="2">
        <v>9104008</v>
      </c>
      <c r="B609" s="2" t="s">
        <v>543</v>
      </c>
      <c r="C609" s="37" t="s">
        <v>573</v>
      </c>
    </row>
    <row r="610" ht="19" customHeight="1" spans="1:3">
      <c r="A610" s="2">
        <v>9104009</v>
      </c>
      <c r="B610" s="2" t="s">
        <v>544</v>
      </c>
      <c r="C610" s="37" t="s">
        <v>573</v>
      </c>
    </row>
    <row r="611" ht="19" customHeight="1" spans="1:3">
      <c r="A611" s="2">
        <v>9104010</v>
      </c>
      <c r="B611" s="2" t="s">
        <v>545</v>
      </c>
      <c r="C611" s="37" t="s">
        <v>573</v>
      </c>
    </row>
    <row r="612" ht="19" customHeight="1" spans="1:3">
      <c r="A612" s="2">
        <v>9104011</v>
      </c>
      <c r="B612" s="2" t="s">
        <v>546</v>
      </c>
      <c r="C612" s="37" t="s">
        <v>573</v>
      </c>
    </row>
    <row r="613" ht="19" customHeight="1" spans="1:3">
      <c r="A613" s="2">
        <v>9104012</v>
      </c>
      <c r="B613" s="2" t="s">
        <v>547</v>
      </c>
      <c r="C613" s="37" t="s">
        <v>573</v>
      </c>
    </row>
    <row r="614" ht="19" customHeight="1" spans="1:3">
      <c r="A614" s="7">
        <v>9106001</v>
      </c>
      <c r="B614" s="7" t="s">
        <v>535</v>
      </c>
      <c r="C614" s="39" t="s">
        <v>574</v>
      </c>
    </row>
    <row r="615" ht="19" customHeight="1" spans="1:3">
      <c r="A615" s="7">
        <v>9106002</v>
      </c>
      <c r="B615" s="7" t="s">
        <v>537</v>
      </c>
      <c r="C615" s="39" t="s">
        <v>574</v>
      </c>
    </row>
    <row r="616" ht="19" customHeight="1" spans="1:3">
      <c r="A616" s="7">
        <v>9106003</v>
      </c>
      <c r="B616" s="7" t="s">
        <v>538</v>
      </c>
      <c r="C616" s="39" t="s">
        <v>574</v>
      </c>
    </row>
    <row r="617" ht="19" customHeight="1" spans="1:3">
      <c r="A617" s="7">
        <v>9106004</v>
      </c>
      <c r="B617" s="7" t="s">
        <v>539</v>
      </c>
      <c r="C617" s="39" t="s">
        <v>574</v>
      </c>
    </row>
    <row r="618" ht="19" customHeight="1" spans="1:3">
      <c r="A618" s="7">
        <v>9106005</v>
      </c>
      <c r="B618" s="7" t="s">
        <v>540</v>
      </c>
      <c r="C618" s="39" t="s">
        <v>574</v>
      </c>
    </row>
    <row r="619" ht="19" customHeight="1" spans="1:3">
      <c r="A619" s="7">
        <v>9106006</v>
      </c>
      <c r="B619" s="7" t="s">
        <v>541</v>
      </c>
      <c r="C619" s="39" t="s">
        <v>574</v>
      </c>
    </row>
    <row r="620" ht="19" customHeight="1" spans="1:3">
      <c r="A620" s="7">
        <v>9106007</v>
      </c>
      <c r="B620" s="7" t="s">
        <v>542</v>
      </c>
      <c r="C620" s="39" t="s">
        <v>574</v>
      </c>
    </row>
    <row r="621" ht="19" customHeight="1" spans="1:3">
      <c r="A621" s="7">
        <v>9106008</v>
      </c>
      <c r="B621" s="7" t="s">
        <v>543</v>
      </c>
      <c r="C621" s="39" t="s">
        <v>574</v>
      </c>
    </row>
    <row r="622" ht="19" customHeight="1" spans="1:3">
      <c r="A622" s="7">
        <v>9106009</v>
      </c>
      <c r="B622" s="7" t="s">
        <v>544</v>
      </c>
      <c r="C622" s="39" t="s">
        <v>574</v>
      </c>
    </row>
    <row r="623" ht="19" customHeight="1" spans="1:3">
      <c r="A623" s="7">
        <v>9106010</v>
      </c>
      <c r="B623" s="7" t="s">
        <v>545</v>
      </c>
      <c r="C623" s="39" t="s">
        <v>574</v>
      </c>
    </row>
    <row r="624" ht="19" customHeight="1" spans="1:3">
      <c r="A624" s="7">
        <v>9106011</v>
      </c>
      <c r="B624" s="7" t="s">
        <v>546</v>
      </c>
      <c r="C624" s="39" t="s">
        <v>574</v>
      </c>
    </row>
    <row r="625" ht="19" customHeight="1" spans="1:3">
      <c r="A625" s="7">
        <v>9106012</v>
      </c>
      <c r="B625" s="7" t="s">
        <v>547</v>
      </c>
      <c r="C625" s="39" t="s">
        <v>574</v>
      </c>
    </row>
    <row r="626" ht="19" customHeight="1" spans="1:3">
      <c r="A626" s="2">
        <v>9107001</v>
      </c>
      <c r="B626" s="7" t="s">
        <v>535</v>
      </c>
      <c r="C626" s="41" t="s">
        <v>575</v>
      </c>
    </row>
    <row r="627" ht="19" customHeight="1" spans="1:3">
      <c r="A627" s="2">
        <v>9107002</v>
      </c>
      <c r="B627" s="7" t="s">
        <v>537</v>
      </c>
      <c r="C627" s="41" t="s">
        <v>575</v>
      </c>
    </row>
    <row r="628" ht="19" customHeight="1" spans="1:3">
      <c r="A628" s="2">
        <v>9107003</v>
      </c>
      <c r="B628" s="7" t="s">
        <v>538</v>
      </c>
      <c r="C628" s="41" t="s">
        <v>575</v>
      </c>
    </row>
    <row r="629" ht="19" customHeight="1" spans="1:3">
      <c r="A629" s="2">
        <v>9107004</v>
      </c>
      <c r="B629" s="7" t="s">
        <v>539</v>
      </c>
      <c r="C629" s="41" t="s">
        <v>575</v>
      </c>
    </row>
    <row r="630" ht="19" customHeight="1" spans="1:3">
      <c r="A630" s="2">
        <v>9107005</v>
      </c>
      <c r="B630" s="7" t="s">
        <v>540</v>
      </c>
      <c r="C630" s="41" t="s">
        <v>575</v>
      </c>
    </row>
    <row r="631" ht="19" customHeight="1" spans="1:3">
      <c r="A631" s="2">
        <v>9107006</v>
      </c>
      <c r="B631" s="7" t="s">
        <v>541</v>
      </c>
      <c r="C631" s="41" t="s">
        <v>575</v>
      </c>
    </row>
    <row r="632" ht="19" customHeight="1" spans="1:3">
      <c r="A632" s="2">
        <v>9107007</v>
      </c>
      <c r="B632" s="7" t="s">
        <v>542</v>
      </c>
      <c r="C632" s="41" t="s">
        <v>575</v>
      </c>
    </row>
    <row r="633" ht="19" customHeight="1" spans="1:3">
      <c r="A633" s="2">
        <v>9107008</v>
      </c>
      <c r="B633" s="7" t="s">
        <v>543</v>
      </c>
      <c r="C633" s="41" t="s">
        <v>575</v>
      </c>
    </row>
    <row r="634" ht="19" customHeight="1" spans="1:3">
      <c r="A634" s="2">
        <v>9107009</v>
      </c>
      <c r="B634" s="7" t="s">
        <v>544</v>
      </c>
      <c r="C634" s="41" t="s">
        <v>575</v>
      </c>
    </row>
    <row r="635" ht="19" customHeight="1" spans="1:3">
      <c r="A635" s="2">
        <v>9107010</v>
      </c>
      <c r="B635" s="7" t="s">
        <v>545</v>
      </c>
      <c r="C635" s="41" t="s">
        <v>575</v>
      </c>
    </row>
    <row r="636" ht="19" customHeight="1" spans="1:3">
      <c r="A636" s="2">
        <v>9107011</v>
      </c>
      <c r="B636" s="7" t="s">
        <v>546</v>
      </c>
      <c r="C636" s="41" t="s">
        <v>575</v>
      </c>
    </row>
    <row r="637" ht="19" customHeight="1" spans="1:3">
      <c r="A637" s="2">
        <v>9107012</v>
      </c>
      <c r="B637" s="7" t="s">
        <v>547</v>
      </c>
      <c r="C637" s="41" t="s">
        <v>575</v>
      </c>
    </row>
    <row r="638" ht="19" customHeight="1" spans="1:3">
      <c r="A638" s="2">
        <v>9105001</v>
      </c>
      <c r="B638" s="7" t="s">
        <v>535</v>
      </c>
      <c r="C638" s="41" t="s">
        <v>576</v>
      </c>
    </row>
    <row r="639" ht="19" customHeight="1" spans="1:3">
      <c r="A639" s="2">
        <v>9105002</v>
      </c>
      <c r="B639" s="7" t="s">
        <v>537</v>
      </c>
      <c r="C639" s="41" t="s">
        <v>576</v>
      </c>
    </row>
    <row r="640" ht="19" customHeight="1" spans="1:3">
      <c r="A640" s="2">
        <v>9105003</v>
      </c>
      <c r="B640" s="7" t="s">
        <v>538</v>
      </c>
      <c r="C640" s="41" t="s">
        <v>576</v>
      </c>
    </row>
    <row r="641" ht="19" customHeight="1" spans="1:3">
      <c r="A641" s="2">
        <v>9105004</v>
      </c>
      <c r="B641" s="7" t="s">
        <v>539</v>
      </c>
      <c r="C641" s="41" t="s">
        <v>576</v>
      </c>
    </row>
    <row r="642" ht="19" customHeight="1" spans="1:3">
      <c r="A642" s="2">
        <v>9105005</v>
      </c>
      <c r="B642" s="7" t="s">
        <v>540</v>
      </c>
      <c r="C642" s="41" t="s">
        <v>576</v>
      </c>
    </row>
    <row r="643" ht="19" customHeight="1" spans="1:3">
      <c r="A643" s="2">
        <v>9105006</v>
      </c>
      <c r="B643" s="7" t="s">
        <v>541</v>
      </c>
      <c r="C643" s="41" t="s">
        <v>576</v>
      </c>
    </row>
    <row r="644" ht="19" customHeight="1" spans="1:3">
      <c r="A644" s="2">
        <v>9105007</v>
      </c>
      <c r="B644" s="7" t="s">
        <v>542</v>
      </c>
      <c r="C644" s="41" t="s">
        <v>576</v>
      </c>
    </row>
    <row r="645" ht="19" customHeight="1" spans="1:3">
      <c r="A645" s="2">
        <v>9105008</v>
      </c>
      <c r="B645" s="7" t="s">
        <v>543</v>
      </c>
      <c r="C645" s="41" t="s">
        <v>576</v>
      </c>
    </row>
    <row r="646" ht="19" customHeight="1" spans="1:3">
      <c r="A646" s="2">
        <v>9105009</v>
      </c>
      <c r="B646" s="7" t="s">
        <v>544</v>
      </c>
      <c r="C646" s="41" t="s">
        <v>576</v>
      </c>
    </row>
    <row r="647" ht="19" customHeight="1" spans="1:3">
      <c r="A647" s="2">
        <v>9105010</v>
      </c>
      <c r="B647" s="7" t="s">
        <v>545</v>
      </c>
      <c r="C647" s="41" t="s">
        <v>576</v>
      </c>
    </row>
    <row r="648" ht="19" customHeight="1" spans="1:3">
      <c r="A648" s="2">
        <v>9105011</v>
      </c>
      <c r="B648" s="7" t="s">
        <v>546</v>
      </c>
      <c r="C648" s="41" t="s">
        <v>576</v>
      </c>
    </row>
    <row r="649" ht="19" customHeight="1" spans="1:3">
      <c r="A649" s="2">
        <v>9105012</v>
      </c>
      <c r="B649" s="7" t="s">
        <v>547</v>
      </c>
      <c r="C649" s="41" t="s">
        <v>576</v>
      </c>
    </row>
    <row r="650" ht="19" customHeight="1" spans="1:3">
      <c r="A650" s="2">
        <v>5101001</v>
      </c>
      <c r="B650" s="2" t="s">
        <v>535</v>
      </c>
      <c r="C650" s="37" t="s">
        <v>577</v>
      </c>
    </row>
    <row r="651" ht="19" customHeight="1" spans="1:3">
      <c r="A651" s="2">
        <v>5101002</v>
      </c>
      <c r="B651" s="2" t="s">
        <v>537</v>
      </c>
      <c r="C651" s="37" t="s">
        <v>577</v>
      </c>
    </row>
    <row r="652" ht="19" customHeight="1" spans="1:3">
      <c r="A652" s="2">
        <v>5101003</v>
      </c>
      <c r="B652" s="2" t="s">
        <v>538</v>
      </c>
      <c r="C652" s="37" t="s">
        <v>577</v>
      </c>
    </row>
    <row r="653" ht="19" customHeight="1" spans="1:3">
      <c r="A653" s="2">
        <v>5101004</v>
      </c>
      <c r="B653" s="2" t="s">
        <v>539</v>
      </c>
      <c r="C653" s="37" t="s">
        <v>577</v>
      </c>
    </row>
    <row r="654" ht="19" customHeight="1" spans="1:3">
      <c r="A654" s="2">
        <v>5102001</v>
      </c>
      <c r="B654" s="2" t="s">
        <v>535</v>
      </c>
      <c r="C654" s="37" t="s">
        <v>577</v>
      </c>
    </row>
    <row r="655" ht="19" customHeight="1" spans="1:3">
      <c r="A655" s="2">
        <v>5102002</v>
      </c>
      <c r="B655" s="2" t="s">
        <v>537</v>
      </c>
      <c r="C655" s="37" t="s">
        <v>577</v>
      </c>
    </row>
    <row r="656" ht="19" customHeight="1" spans="1:3">
      <c r="A656" s="2">
        <v>5102003</v>
      </c>
      <c r="B656" s="2" t="s">
        <v>538</v>
      </c>
      <c r="C656" s="37" t="s">
        <v>577</v>
      </c>
    </row>
    <row r="657" ht="19" customHeight="1" spans="1:3">
      <c r="A657" s="2">
        <v>5102004</v>
      </c>
      <c r="B657" s="2" t="s">
        <v>539</v>
      </c>
      <c r="C657" s="37" t="s">
        <v>577</v>
      </c>
    </row>
    <row r="658" ht="19" customHeight="1" spans="1:3">
      <c r="A658" s="2">
        <v>5103001</v>
      </c>
      <c r="B658" s="2" t="s">
        <v>535</v>
      </c>
      <c r="C658" s="37" t="s">
        <v>577</v>
      </c>
    </row>
    <row r="659" ht="19" customHeight="1" spans="1:3">
      <c r="A659" s="2">
        <v>5103002</v>
      </c>
      <c r="B659" s="2" t="s">
        <v>537</v>
      </c>
      <c r="C659" s="37" t="s">
        <v>577</v>
      </c>
    </row>
    <row r="660" ht="19" customHeight="1" spans="1:3">
      <c r="A660" s="2">
        <v>5103003</v>
      </c>
      <c r="B660" s="2" t="s">
        <v>538</v>
      </c>
      <c r="C660" s="37" t="s">
        <v>577</v>
      </c>
    </row>
    <row r="661" ht="19" customHeight="1" spans="1:3">
      <c r="A661" s="2">
        <v>5103004</v>
      </c>
      <c r="B661" s="2" t="s">
        <v>539</v>
      </c>
      <c r="C661" s="37" t="s">
        <v>577</v>
      </c>
    </row>
    <row r="662" ht="19" customHeight="1" spans="1:3">
      <c r="A662" s="15">
        <v>5101005</v>
      </c>
      <c r="B662" s="15" t="s">
        <v>578</v>
      </c>
      <c r="C662" s="37" t="s">
        <v>577</v>
      </c>
    </row>
    <row r="663" ht="19" customHeight="1" spans="1:3">
      <c r="A663" s="15">
        <v>5102005</v>
      </c>
      <c r="B663" s="15" t="s">
        <v>579</v>
      </c>
      <c r="C663" s="37" t="s">
        <v>577</v>
      </c>
    </row>
    <row r="664" ht="19" customHeight="1" spans="1:3">
      <c r="A664" s="15">
        <v>5103005</v>
      </c>
      <c r="B664" s="15" t="s">
        <v>580</v>
      </c>
      <c r="C664" s="37" t="s">
        <v>577</v>
      </c>
    </row>
    <row r="665" ht="19" customHeight="1" spans="1:3">
      <c r="A665" s="2">
        <v>5104001</v>
      </c>
      <c r="B665" s="2" t="s">
        <v>535</v>
      </c>
      <c r="C665" s="37" t="s">
        <v>577</v>
      </c>
    </row>
    <row r="666" ht="19" customHeight="1" spans="1:3">
      <c r="A666" s="2">
        <v>5104002</v>
      </c>
      <c r="B666" s="2" t="s">
        <v>537</v>
      </c>
      <c r="C666" s="37" t="s">
        <v>577</v>
      </c>
    </row>
    <row r="667" ht="19" customHeight="1" spans="1:3">
      <c r="A667" s="2">
        <v>5104003</v>
      </c>
      <c r="B667" s="2" t="s">
        <v>538</v>
      </c>
      <c r="C667" s="37" t="s">
        <v>577</v>
      </c>
    </row>
    <row r="668" ht="19" customHeight="1" spans="1:3">
      <c r="A668" s="2">
        <v>5104004</v>
      </c>
      <c r="B668" s="2" t="s">
        <v>539</v>
      </c>
      <c r="C668" s="37" t="s">
        <v>577</v>
      </c>
    </row>
    <row r="669" ht="19" customHeight="1" spans="1:3">
      <c r="A669" s="15">
        <v>5104005</v>
      </c>
      <c r="B669" s="15" t="s">
        <v>581</v>
      </c>
      <c r="C669" s="37" t="s">
        <v>577</v>
      </c>
    </row>
    <row r="670" ht="19" customHeight="1" spans="1:3">
      <c r="A670" s="2">
        <v>5105001</v>
      </c>
      <c r="B670" s="2" t="s">
        <v>535</v>
      </c>
      <c r="C670" s="37" t="s">
        <v>577</v>
      </c>
    </row>
    <row r="671" ht="19" customHeight="1" spans="1:3">
      <c r="A671" s="2">
        <v>5105002</v>
      </c>
      <c r="B671" s="2" t="s">
        <v>537</v>
      </c>
      <c r="C671" s="37" t="s">
        <v>577</v>
      </c>
    </row>
    <row r="672" ht="19" customHeight="1" spans="1:3">
      <c r="A672" s="2">
        <v>5105003</v>
      </c>
      <c r="B672" s="2" t="s">
        <v>538</v>
      </c>
      <c r="C672" s="37" t="s">
        <v>577</v>
      </c>
    </row>
    <row r="673" ht="19" customHeight="1" spans="1:3">
      <c r="A673" s="2">
        <v>5105004</v>
      </c>
      <c r="B673" s="2" t="s">
        <v>539</v>
      </c>
      <c r="C673" s="37" t="s">
        <v>577</v>
      </c>
    </row>
    <row r="674" ht="19" customHeight="1" spans="1:3">
      <c r="A674" s="15">
        <v>5105005</v>
      </c>
      <c r="B674" s="17" t="s">
        <v>582</v>
      </c>
      <c r="C674" s="37" t="s">
        <v>577</v>
      </c>
    </row>
    <row r="675" ht="19" customHeight="1" spans="1:3">
      <c r="A675" s="2">
        <v>5106001</v>
      </c>
      <c r="B675" s="2" t="s">
        <v>535</v>
      </c>
      <c r="C675" s="37" t="s">
        <v>577</v>
      </c>
    </row>
    <row r="676" ht="19" customHeight="1" spans="1:3">
      <c r="A676" s="2">
        <v>5106002</v>
      </c>
      <c r="B676" s="2" t="s">
        <v>537</v>
      </c>
      <c r="C676" s="37" t="s">
        <v>577</v>
      </c>
    </row>
    <row r="677" ht="19" customHeight="1" spans="1:3">
      <c r="A677" s="2">
        <v>5106003</v>
      </c>
      <c r="B677" s="2" t="s">
        <v>538</v>
      </c>
      <c r="C677" s="37" t="s">
        <v>577</v>
      </c>
    </row>
    <row r="678" ht="19" customHeight="1" spans="1:3">
      <c r="A678" s="2">
        <v>5106004</v>
      </c>
      <c r="B678" s="2" t="s">
        <v>539</v>
      </c>
      <c r="C678" s="37" t="s">
        <v>577</v>
      </c>
    </row>
    <row r="679" ht="19" customHeight="1" spans="1:3">
      <c r="A679" s="15">
        <v>5106005</v>
      </c>
      <c r="B679" s="17" t="s">
        <v>583</v>
      </c>
      <c r="C679" s="37" t="s">
        <v>577</v>
      </c>
    </row>
    <row r="680" ht="19" customHeight="1" spans="1:3">
      <c r="A680" s="2">
        <v>5107001</v>
      </c>
      <c r="B680" s="2" t="s">
        <v>535</v>
      </c>
      <c r="C680" s="37" t="s">
        <v>577</v>
      </c>
    </row>
    <row r="681" ht="19" customHeight="1" spans="1:3">
      <c r="A681" s="2">
        <v>5107002</v>
      </c>
      <c r="B681" s="2" t="s">
        <v>537</v>
      </c>
      <c r="C681" s="37" t="s">
        <v>577</v>
      </c>
    </row>
    <row r="682" ht="19" customHeight="1" spans="1:3">
      <c r="A682" s="2">
        <v>5107003</v>
      </c>
      <c r="B682" s="2" t="s">
        <v>538</v>
      </c>
      <c r="C682" s="37" t="s">
        <v>577</v>
      </c>
    </row>
    <row r="683" ht="19" customHeight="1" spans="1:3">
      <c r="A683" s="2">
        <v>5107004</v>
      </c>
      <c r="B683" s="2" t="s">
        <v>539</v>
      </c>
      <c r="C683" s="37" t="s">
        <v>577</v>
      </c>
    </row>
    <row r="684" ht="19" customHeight="1" spans="1:3">
      <c r="A684" s="2">
        <v>5108001</v>
      </c>
      <c r="B684" s="2" t="s">
        <v>535</v>
      </c>
      <c r="C684" s="37" t="s">
        <v>577</v>
      </c>
    </row>
    <row r="685" ht="19" customHeight="1" spans="1:3">
      <c r="A685" s="2">
        <v>5108002</v>
      </c>
      <c r="B685" s="2" t="s">
        <v>537</v>
      </c>
      <c r="C685" s="37" t="s">
        <v>577</v>
      </c>
    </row>
    <row r="686" ht="19" customHeight="1" spans="1:3">
      <c r="A686" s="2">
        <v>5108003</v>
      </c>
      <c r="B686" s="2" t="s">
        <v>538</v>
      </c>
      <c r="C686" s="37" t="s">
        <v>577</v>
      </c>
    </row>
    <row r="687" ht="19" customHeight="1" spans="1:3">
      <c r="A687" s="2">
        <v>5108004</v>
      </c>
      <c r="B687" s="2" t="s">
        <v>539</v>
      </c>
      <c r="C687" s="37" t="s">
        <v>577</v>
      </c>
    </row>
    <row r="688" ht="19" customHeight="1" spans="1:3">
      <c r="A688" s="2">
        <v>5109001</v>
      </c>
      <c r="B688" s="2" t="s">
        <v>535</v>
      </c>
      <c r="C688" s="37" t="s">
        <v>577</v>
      </c>
    </row>
    <row r="689" ht="19" customHeight="1" spans="1:3">
      <c r="A689" s="2">
        <v>5109002</v>
      </c>
      <c r="B689" s="2" t="s">
        <v>537</v>
      </c>
      <c r="C689" s="37" t="s">
        <v>577</v>
      </c>
    </row>
    <row r="690" ht="19" customHeight="1" spans="1:3">
      <c r="A690" s="2">
        <v>5109003</v>
      </c>
      <c r="B690" s="2" t="s">
        <v>538</v>
      </c>
      <c r="C690" s="37" t="s">
        <v>577</v>
      </c>
    </row>
    <row r="691" ht="19" customHeight="1" spans="1:3">
      <c r="A691" s="2">
        <v>5109004</v>
      </c>
      <c r="B691" s="2" t="s">
        <v>539</v>
      </c>
      <c r="C691" s="37" t="s">
        <v>577</v>
      </c>
    </row>
    <row r="692" ht="19" customHeight="1" spans="1:3">
      <c r="A692" s="15">
        <v>5107005</v>
      </c>
      <c r="B692" s="15" t="s">
        <v>578</v>
      </c>
      <c r="C692" s="37" t="s">
        <v>577</v>
      </c>
    </row>
    <row r="693" ht="19" customHeight="1" spans="1:3">
      <c r="A693" s="15">
        <v>5108005</v>
      </c>
      <c r="B693" s="15" t="s">
        <v>579</v>
      </c>
      <c r="C693" s="37" t="s">
        <v>577</v>
      </c>
    </row>
    <row r="694" ht="19" customHeight="1" spans="1:3">
      <c r="A694" s="15">
        <v>5109005</v>
      </c>
      <c r="B694" s="15" t="s">
        <v>580</v>
      </c>
      <c r="C694" s="37" t="s">
        <v>577</v>
      </c>
    </row>
    <row r="695" ht="19" customHeight="1" spans="1:3">
      <c r="A695" s="2">
        <v>5110001</v>
      </c>
      <c r="B695" s="2" t="s">
        <v>535</v>
      </c>
      <c r="C695" s="37" t="s">
        <v>577</v>
      </c>
    </row>
    <row r="696" ht="19" customHeight="1" spans="1:3">
      <c r="A696" s="2">
        <v>5110002</v>
      </c>
      <c r="B696" s="2" t="s">
        <v>537</v>
      </c>
      <c r="C696" s="37" t="s">
        <v>577</v>
      </c>
    </row>
    <row r="697" ht="19" customHeight="1" spans="1:3">
      <c r="A697" s="2">
        <v>5110003</v>
      </c>
      <c r="B697" s="2" t="s">
        <v>538</v>
      </c>
      <c r="C697" s="37" t="s">
        <v>577</v>
      </c>
    </row>
    <row r="698" ht="19" customHeight="1" spans="1:3">
      <c r="A698" s="2">
        <v>5110004</v>
      </c>
      <c r="B698" s="2" t="s">
        <v>539</v>
      </c>
      <c r="C698" s="37" t="s">
        <v>577</v>
      </c>
    </row>
    <row r="699" ht="19" customHeight="1" spans="1:3">
      <c r="A699" s="6">
        <v>5110005</v>
      </c>
      <c r="B699" s="6" t="s">
        <v>584</v>
      </c>
      <c r="C699" s="37" t="s">
        <v>577</v>
      </c>
    </row>
    <row r="700" ht="19" customHeight="1" spans="1:4">
      <c r="A700" s="2">
        <v>1011001</v>
      </c>
      <c r="B700" s="2" t="s">
        <v>585</v>
      </c>
      <c r="C700" s="41" t="s">
        <v>262</v>
      </c>
      <c r="D700" s="41" t="s">
        <v>586</v>
      </c>
    </row>
    <row r="701" ht="19" customHeight="1" spans="1:4">
      <c r="A701" s="2">
        <v>1011002</v>
      </c>
      <c r="B701" s="2" t="s">
        <v>587</v>
      </c>
      <c r="C701" s="41" t="s">
        <v>264</v>
      </c>
      <c r="D701" s="41" t="s">
        <v>586</v>
      </c>
    </row>
    <row r="702" ht="19" customHeight="1" spans="1:4">
      <c r="A702" s="2">
        <v>1011003</v>
      </c>
      <c r="B702" s="2" t="s">
        <v>588</v>
      </c>
      <c r="C702" s="41" t="s">
        <v>266</v>
      </c>
      <c r="D702" s="41" t="s">
        <v>586</v>
      </c>
    </row>
    <row r="703" ht="19" customHeight="1" spans="1:4">
      <c r="A703" s="2">
        <v>1011004</v>
      </c>
      <c r="B703" s="2" t="s">
        <v>589</v>
      </c>
      <c r="C703" s="41" t="s">
        <v>268</v>
      </c>
      <c r="D703" s="41" t="s">
        <v>586</v>
      </c>
    </row>
    <row r="704" ht="19" customHeight="1" spans="1:4">
      <c r="A704" s="2">
        <v>1011005</v>
      </c>
      <c r="B704" s="2" t="s">
        <v>590</v>
      </c>
      <c r="C704" s="41" t="s">
        <v>270</v>
      </c>
      <c r="D704" s="41" t="s">
        <v>586</v>
      </c>
    </row>
    <row r="705" ht="19" customHeight="1" spans="1:4">
      <c r="A705" s="2">
        <v>1011006</v>
      </c>
      <c r="B705" s="2" t="s">
        <v>591</v>
      </c>
      <c r="C705" s="41" t="s">
        <v>272</v>
      </c>
      <c r="D705" s="41" t="s">
        <v>586</v>
      </c>
    </row>
    <row r="706" ht="19" customHeight="1" spans="1:4">
      <c r="A706" s="2">
        <v>1011007</v>
      </c>
      <c r="B706" s="2" t="s">
        <v>592</v>
      </c>
      <c r="C706" s="41" t="s">
        <v>274</v>
      </c>
      <c r="D706" s="41" t="s">
        <v>586</v>
      </c>
    </row>
    <row r="707" ht="19" customHeight="1" spans="1:4">
      <c r="A707" s="32">
        <v>1011008</v>
      </c>
      <c r="B707" s="32" t="s">
        <v>593</v>
      </c>
      <c r="C707" s="85" t="s">
        <v>276</v>
      </c>
      <c r="D707" s="41" t="s">
        <v>586</v>
      </c>
    </row>
    <row r="708" ht="19" customHeight="1" spans="1:4">
      <c r="A708" s="2">
        <v>1011009</v>
      </c>
      <c r="B708" s="2" t="s">
        <v>594</v>
      </c>
      <c r="C708" s="74" t="s">
        <v>278</v>
      </c>
      <c r="D708" s="41" t="s">
        <v>586</v>
      </c>
    </row>
    <row r="709" ht="19" customHeight="1" spans="1:4">
      <c r="A709" s="2">
        <v>1011010</v>
      </c>
      <c r="B709" s="2" t="s">
        <v>595</v>
      </c>
      <c r="C709" s="74" t="s">
        <v>280</v>
      </c>
      <c r="D709" s="41" t="s">
        <v>586</v>
      </c>
    </row>
    <row r="710" ht="19" customHeight="1" spans="1:4">
      <c r="A710" s="2">
        <v>1011011</v>
      </c>
      <c r="B710" s="2" t="s">
        <v>596</v>
      </c>
      <c r="C710" s="74" t="s">
        <v>282</v>
      </c>
      <c r="D710" s="41" t="s">
        <v>586</v>
      </c>
    </row>
    <row r="711" ht="19" customHeight="1" spans="1:4">
      <c r="A711" s="2">
        <v>1011012</v>
      </c>
      <c r="B711" s="2" t="s">
        <v>597</v>
      </c>
      <c r="C711" s="74" t="s">
        <v>284</v>
      </c>
      <c r="D711" s="41" t="s">
        <v>586</v>
      </c>
    </row>
    <row r="712" ht="19" customHeight="1" spans="1:4">
      <c r="A712" s="2">
        <v>1011013</v>
      </c>
      <c r="B712" s="2" t="s">
        <v>598</v>
      </c>
      <c r="C712" s="74" t="s">
        <v>286</v>
      </c>
      <c r="D712" s="41" t="s">
        <v>586</v>
      </c>
    </row>
    <row r="713" ht="19" customHeight="1" spans="1:4">
      <c r="A713" s="2">
        <v>1011014</v>
      </c>
      <c r="B713" s="2" t="s">
        <v>599</v>
      </c>
      <c r="C713" s="74" t="s">
        <v>288</v>
      </c>
      <c r="D713" s="41" t="s">
        <v>586</v>
      </c>
    </row>
    <row r="714" ht="19" customHeight="1" spans="1:4">
      <c r="A714" s="2">
        <v>1011015</v>
      </c>
      <c r="B714" s="2" t="s">
        <v>600</v>
      </c>
      <c r="C714" s="74" t="s">
        <v>288</v>
      </c>
      <c r="D714" s="41" t="s">
        <v>586</v>
      </c>
    </row>
    <row r="715" ht="13.8" spans="1:4">
      <c r="A715" s="2"/>
      <c r="B715" s="2"/>
      <c r="C715" s="74"/>
      <c r="D715" s="41"/>
    </row>
    <row r="716" ht="13.8" spans="1:4">
      <c r="A716" s="2">
        <v>8101001</v>
      </c>
      <c r="B716" s="2" t="s">
        <v>601</v>
      </c>
      <c r="C716" s="74" t="s">
        <v>602</v>
      </c>
      <c r="D716" s="41"/>
    </row>
    <row r="717" ht="13.8" spans="1:4">
      <c r="A717" s="2">
        <v>8101002</v>
      </c>
      <c r="B717" s="2" t="s">
        <v>603</v>
      </c>
      <c r="C717" s="74" t="s">
        <v>604</v>
      </c>
      <c r="D717" s="41"/>
    </row>
    <row r="718" ht="13.8" spans="1:4">
      <c r="A718" s="2">
        <v>8101003</v>
      </c>
      <c r="B718" s="2" t="s">
        <v>605</v>
      </c>
      <c r="C718" s="74" t="s">
        <v>606</v>
      </c>
      <c r="D718" s="41"/>
    </row>
    <row r="719" ht="13.8" spans="1:4">
      <c r="A719" s="2">
        <v>8101004</v>
      </c>
      <c r="B719" s="2" t="s">
        <v>607</v>
      </c>
      <c r="C719" s="74" t="s">
        <v>608</v>
      </c>
      <c r="D719" s="41"/>
    </row>
    <row r="720" ht="13.8" spans="1:4">
      <c r="A720" s="2">
        <v>8101011</v>
      </c>
      <c r="B720" s="2" t="s">
        <v>601</v>
      </c>
      <c r="C720" s="74" t="s">
        <v>602</v>
      </c>
      <c r="D720" s="41"/>
    </row>
    <row r="721" ht="13.8" spans="1:4">
      <c r="A721" s="2">
        <v>8101012</v>
      </c>
      <c r="B721" s="2" t="s">
        <v>603</v>
      </c>
      <c r="C721" s="74" t="s">
        <v>604</v>
      </c>
      <c r="D721" s="41"/>
    </row>
    <row r="722" ht="13.8" spans="1:4">
      <c r="A722" s="2">
        <v>8101013</v>
      </c>
      <c r="B722" s="2" t="s">
        <v>605</v>
      </c>
      <c r="C722" s="74" t="s">
        <v>606</v>
      </c>
      <c r="D722" s="41"/>
    </row>
    <row r="723" ht="13.8" spans="1:4">
      <c r="A723" s="55">
        <v>6001131</v>
      </c>
      <c r="B723" s="11" t="s">
        <v>609</v>
      </c>
      <c r="C723" s="86" t="s">
        <v>602</v>
      </c>
      <c r="D723" s="56" t="s">
        <v>610</v>
      </c>
    </row>
    <row r="724" ht="13.8" spans="1:4">
      <c r="A724" s="55">
        <v>6001132</v>
      </c>
      <c r="B724" s="11" t="s">
        <v>609</v>
      </c>
      <c r="C724" s="86" t="s">
        <v>604</v>
      </c>
      <c r="D724" s="56"/>
    </row>
    <row r="725" ht="13.8" spans="1:4">
      <c r="A725" s="55">
        <v>6001133</v>
      </c>
      <c r="B725" s="11" t="s">
        <v>609</v>
      </c>
      <c r="C725" s="86" t="s">
        <v>606</v>
      </c>
      <c r="D725" s="56"/>
    </row>
    <row r="726" ht="13.8" spans="1:4">
      <c r="A726" s="45">
        <v>6001231</v>
      </c>
      <c r="B726" s="2" t="s">
        <v>609</v>
      </c>
      <c r="C726" s="37" t="s">
        <v>602</v>
      </c>
      <c r="D726" s="41" t="s">
        <v>611</v>
      </c>
    </row>
    <row r="727" ht="13.8" spans="1:4">
      <c r="A727" s="45">
        <v>6001232</v>
      </c>
      <c r="B727" s="2" t="s">
        <v>609</v>
      </c>
      <c r="C727" s="37" t="s">
        <v>604</v>
      </c>
      <c r="D727" s="41"/>
    </row>
    <row r="728" ht="13.8" spans="1:4">
      <c r="A728" s="45">
        <v>6001233</v>
      </c>
      <c r="B728" s="2" t="s">
        <v>609</v>
      </c>
      <c r="C728" s="37" t="s">
        <v>606</v>
      </c>
      <c r="D728" s="41"/>
    </row>
    <row r="729" ht="13.8" spans="1:4">
      <c r="A729" s="45">
        <v>6001331</v>
      </c>
      <c r="B729" s="2" t="s">
        <v>609</v>
      </c>
      <c r="C729" s="37" t="s">
        <v>602</v>
      </c>
      <c r="D729" s="41" t="s">
        <v>612</v>
      </c>
    </row>
    <row r="730" ht="13.8" spans="1:4">
      <c r="A730" s="45">
        <v>6001332</v>
      </c>
      <c r="B730" s="2" t="s">
        <v>609</v>
      </c>
      <c r="C730" s="37" t="s">
        <v>604</v>
      </c>
      <c r="D730" s="41"/>
    </row>
    <row r="731" ht="13.8" spans="1:4">
      <c r="A731" s="45">
        <v>6001333</v>
      </c>
      <c r="B731" s="2" t="s">
        <v>609</v>
      </c>
      <c r="C731" s="37" t="s">
        <v>606</v>
      </c>
      <c r="D731" s="41"/>
    </row>
    <row r="732" ht="13.8" spans="1:4">
      <c r="A732" s="45">
        <v>6001431</v>
      </c>
      <c r="B732" s="2" t="s">
        <v>609</v>
      </c>
      <c r="C732" s="37" t="s">
        <v>602</v>
      </c>
      <c r="D732" s="41" t="s">
        <v>613</v>
      </c>
    </row>
    <row r="733" ht="13.8" spans="1:4">
      <c r="A733" s="45">
        <v>6001432</v>
      </c>
      <c r="B733" s="2" t="s">
        <v>609</v>
      </c>
      <c r="C733" s="37" t="s">
        <v>604</v>
      </c>
      <c r="D733" s="41"/>
    </row>
    <row r="734" ht="13.8" spans="1:4">
      <c r="A734" s="45">
        <v>6001433</v>
      </c>
      <c r="B734" s="2" t="s">
        <v>609</v>
      </c>
      <c r="C734" s="37" t="s">
        <v>606</v>
      </c>
      <c r="D734" s="41"/>
    </row>
    <row r="735" ht="13.8" spans="1:4">
      <c r="A735" s="45">
        <v>6001531</v>
      </c>
      <c r="B735" s="2" t="s">
        <v>609</v>
      </c>
      <c r="C735" s="37" t="s">
        <v>602</v>
      </c>
      <c r="D735" s="41" t="s">
        <v>614</v>
      </c>
    </row>
    <row r="736" ht="13.8" spans="1:4">
      <c r="A736" s="45">
        <v>6001532</v>
      </c>
      <c r="B736" s="2" t="s">
        <v>609</v>
      </c>
      <c r="C736" s="37" t="s">
        <v>604</v>
      </c>
      <c r="D736" s="41"/>
    </row>
    <row r="737" ht="13.8" spans="1:4">
      <c r="A737" s="45">
        <v>6001533</v>
      </c>
      <c r="B737" s="2" t="s">
        <v>609</v>
      </c>
      <c r="C737" s="37" t="s">
        <v>606</v>
      </c>
      <c r="D737" s="41"/>
    </row>
    <row r="738" ht="13.8" spans="1:4">
      <c r="A738" s="45">
        <v>6002131</v>
      </c>
      <c r="B738" s="2" t="s">
        <v>615</v>
      </c>
      <c r="C738" s="37" t="s">
        <v>602</v>
      </c>
      <c r="D738" s="41"/>
    </row>
    <row r="739" ht="13.8" spans="1:4">
      <c r="A739" s="45">
        <v>6002132</v>
      </c>
      <c r="B739" s="2" t="s">
        <v>615</v>
      </c>
      <c r="C739" s="37" t="s">
        <v>604</v>
      </c>
      <c r="D739" s="41"/>
    </row>
    <row r="740" ht="13.8" spans="1:4">
      <c r="A740" s="45">
        <v>6002133</v>
      </c>
      <c r="B740" s="2" t="s">
        <v>615</v>
      </c>
      <c r="C740" s="37" t="s">
        <v>606</v>
      </c>
      <c r="D740" s="41"/>
    </row>
    <row r="741" ht="13.8" spans="1:4">
      <c r="A741" s="45">
        <v>6002231</v>
      </c>
      <c r="B741" s="2" t="s">
        <v>615</v>
      </c>
      <c r="C741" s="37" t="s">
        <v>602</v>
      </c>
      <c r="D741" s="41"/>
    </row>
    <row r="742" ht="13.8" spans="1:4">
      <c r="A742" s="45">
        <v>6002232</v>
      </c>
      <c r="B742" s="2" t="s">
        <v>615</v>
      </c>
      <c r="C742" s="37" t="s">
        <v>604</v>
      </c>
      <c r="D742" s="41"/>
    </row>
    <row r="743" ht="13.8" spans="1:4">
      <c r="A743" s="45">
        <v>6002233</v>
      </c>
      <c r="B743" s="2" t="s">
        <v>615</v>
      </c>
      <c r="C743" s="37" t="s">
        <v>606</v>
      </c>
      <c r="D743" s="41"/>
    </row>
    <row r="744" ht="13.8" spans="1:4">
      <c r="A744" s="45">
        <v>6002331</v>
      </c>
      <c r="B744" s="2" t="s">
        <v>615</v>
      </c>
      <c r="C744" s="37" t="s">
        <v>602</v>
      </c>
      <c r="D744" s="41"/>
    </row>
    <row r="745" ht="13.8" spans="1:4">
      <c r="A745" s="45">
        <v>6002332</v>
      </c>
      <c r="B745" s="2" t="s">
        <v>615</v>
      </c>
      <c r="C745" s="37" t="s">
        <v>604</v>
      </c>
      <c r="D745" s="41"/>
    </row>
    <row r="746" ht="13.8" spans="1:4">
      <c r="A746" s="45">
        <v>6002333</v>
      </c>
      <c r="B746" s="2" t="s">
        <v>615</v>
      </c>
      <c r="C746" s="37" t="s">
        <v>606</v>
      </c>
      <c r="D746" s="41"/>
    </row>
    <row r="747" ht="13.8" spans="1:4">
      <c r="A747" s="45">
        <v>6002431</v>
      </c>
      <c r="B747" s="2" t="s">
        <v>615</v>
      </c>
      <c r="C747" s="37" t="s">
        <v>602</v>
      </c>
      <c r="D747" s="41"/>
    </row>
    <row r="748" ht="13.8" spans="1:4">
      <c r="A748" s="45">
        <v>6002432</v>
      </c>
      <c r="B748" s="2" t="s">
        <v>615</v>
      </c>
      <c r="C748" s="37" t="s">
        <v>604</v>
      </c>
      <c r="D748" s="41"/>
    </row>
    <row r="749" ht="13.8" spans="1:4">
      <c r="A749" s="45">
        <v>6002433</v>
      </c>
      <c r="B749" s="2" t="s">
        <v>615</v>
      </c>
      <c r="C749" s="37" t="s">
        <v>606</v>
      </c>
      <c r="D749" s="41"/>
    </row>
    <row r="750" ht="13.8" spans="1:4">
      <c r="A750" s="45">
        <v>6002531</v>
      </c>
      <c r="B750" s="2" t="s">
        <v>615</v>
      </c>
      <c r="C750" s="37" t="s">
        <v>602</v>
      </c>
      <c r="D750" s="41"/>
    </row>
    <row r="751" ht="13.8" spans="1:4">
      <c r="A751" s="45">
        <v>6002532</v>
      </c>
      <c r="B751" s="2" t="s">
        <v>615</v>
      </c>
      <c r="C751" s="37" t="s">
        <v>604</v>
      </c>
      <c r="D751" s="41"/>
    </row>
    <row r="752" ht="13.8" spans="1:4">
      <c r="A752" s="45">
        <v>6002533</v>
      </c>
      <c r="B752" s="2" t="s">
        <v>615</v>
      </c>
      <c r="C752" s="37" t="s">
        <v>606</v>
      </c>
      <c r="D752" s="41"/>
    </row>
    <row r="753" ht="13.8" spans="1:4">
      <c r="A753" s="45">
        <v>6401131</v>
      </c>
      <c r="B753" s="2" t="s">
        <v>616</v>
      </c>
      <c r="C753" s="37" t="s">
        <v>602</v>
      </c>
      <c r="D753" s="41"/>
    </row>
    <row r="754" ht="13.8" spans="1:4">
      <c r="A754" s="45">
        <v>6401132</v>
      </c>
      <c r="B754" s="2" t="s">
        <v>616</v>
      </c>
      <c r="C754" s="37" t="s">
        <v>604</v>
      </c>
      <c r="D754" s="41"/>
    </row>
    <row r="755" ht="13.8" spans="1:4">
      <c r="A755" s="45">
        <v>6401133</v>
      </c>
      <c r="B755" s="2" t="s">
        <v>616</v>
      </c>
      <c r="C755" s="37" t="s">
        <v>606</v>
      </c>
      <c r="D755" s="41"/>
    </row>
    <row r="756" ht="13.8" spans="1:4">
      <c r="A756" s="45">
        <v>6401231</v>
      </c>
      <c r="B756" s="2" t="s">
        <v>616</v>
      </c>
      <c r="C756" s="37" t="s">
        <v>602</v>
      </c>
      <c r="D756" s="41"/>
    </row>
    <row r="757" ht="13.8" spans="1:4">
      <c r="A757" s="45">
        <v>6401232</v>
      </c>
      <c r="B757" s="2" t="s">
        <v>616</v>
      </c>
      <c r="C757" s="37" t="s">
        <v>604</v>
      </c>
      <c r="D757" s="41"/>
    </row>
    <row r="758" ht="13.8" spans="1:4">
      <c r="A758" s="45">
        <v>6401233</v>
      </c>
      <c r="B758" s="2" t="s">
        <v>616</v>
      </c>
      <c r="C758" s="37" t="s">
        <v>606</v>
      </c>
      <c r="D758" s="41"/>
    </row>
    <row r="759" ht="13.8" spans="1:4">
      <c r="A759" s="45">
        <v>6401331</v>
      </c>
      <c r="B759" s="2" t="s">
        <v>616</v>
      </c>
      <c r="C759" s="37" t="s">
        <v>602</v>
      </c>
      <c r="D759" s="41"/>
    </row>
    <row r="760" ht="13.8" spans="1:4">
      <c r="A760" s="45">
        <v>6401332</v>
      </c>
      <c r="B760" s="2" t="s">
        <v>616</v>
      </c>
      <c r="C760" s="37" t="s">
        <v>604</v>
      </c>
      <c r="D760" s="41"/>
    </row>
    <row r="761" ht="13.8" spans="1:4">
      <c r="A761" s="45">
        <v>6401333</v>
      </c>
      <c r="B761" s="2" t="s">
        <v>616</v>
      </c>
      <c r="C761" s="37" t="s">
        <v>606</v>
      </c>
      <c r="D761" s="41"/>
    </row>
    <row r="762" ht="13.8" spans="1:4">
      <c r="A762" s="45">
        <v>6401431</v>
      </c>
      <c r="B762" s="2" t="s">
        <v>616</v>
      </c>
      <c r="C762" s="37" t="s">
        <v>602</v>
      </c>
      <c r="D762" s="41"/>
    </row>
    <row r="763" ht="13.8" spans="1:4">
      <c r="A763" s="45">
        <v>6401432</v>
      </c>
      <c r="B763" s="2" t="s">
        <v>616</v>
      </c>
      <c r="C763" s="37" t="s">
        <v>604</v>
      </c>
      <c r="D763" s="41"/>
    </row>
    <row r="764" ht="13.8" spans="1:4">
      <c r="A764" s="45">
        <v>6401433</v>
      </c>
      <c r="B764" s="2" t="s">
        <v>616</v>
      </c>
      <c r="C764" s="37" t="s">
        <v>606</v>
      </c>
      <c r="D764" s="41"/>
    </row>
    <row r="765" ht="13.8" spans="1:4">
      <c r="A765" s="45">
        <v>6401531</v>
      </c>
      <c r="B765" s="2" t="s">
        <v>616</v>
      </c>
      <c r="C765" s="37" t="s">
        <v>602</v>
      </c>
      <c r="D765" s="41"/>
    </row>
    <row r="766" ht="13.8" spans="1:4">
      <c r="A766" s="45">
        <v>6401532</v>
      </c>
      <c r="B766" s="2" t="s">
        <v>616</v>
      </c>
      <c r="C766" s="37" t="s">
        <v>604</v>
      </c>
      <c r="D766" s="41"/>
    </row>
    <row r="767" ht="13.8" spans="1:4">
      <c r="A767" s="45">
        <v>6401533</v>
      </c>
      <c r="B767" s="2" t="s">
        <v>616</v>
      </c>
      <c r="C767" s="37" t="s">
        <v>606</v>
      </c>
      <c r="D767" s="41"/>
    </row>
    <row r="768" ht="13.8" spans="1:4">
      <c r="A768" s="11">
        <v>6201001</v>
      </c>
      <c r="B768" s="11" t="s">
        <v>617</v>
      </c>
      <c r="C768" s="87"/>
      <c r="D768" s="56" t="s">
        <v>610</v>
      </c>
    </row>
    <row r="769" ht="13.8" spans="1:4">
      <c r="A769" s="11">
        <v>6201002</v>
      </c>
      <c r="B769" s="11" t="s">
        <v>618</v>
      </c>
      <c r="C769" s="87"/>
      <c r="D769" s="56"/>
    </row>
    <row r="770" ht="13.8" spans="1:4">
      <c r="A770" s="2">
        <v>6201003</v>
      </c>
      <c r="B770" s="2" t="s">
        <v>617</v>
      </c>
      <c r="C770" s="74"/>
      <c r="D770" s="41"/>
    </row>
    <row r="771" ht="13.8" spans="1:4">
      <c r="A771" s="2">
        <v>6201004</v>
      </c>
      <c r="B771" s="2" t="s">
        <v>617</v>
      </c>
      <c r="C771" s="74"/>
      <c r="D771" s="41"/>
    </row>
    <row r="772" ht="13.8" spans="1:4">
      <c r="A772" s="2">
        <v>6201005</v>
      </c>
      <c r="B772" s="2" t="s">
        <v>617</v>
      </c>
      <c r="C772" s="74"/>
      <c r="D772" s="41"/>
    </row>
    <row r="773" ht="13.8" spans="1:4">
      <c r="A773" s="2">
        <v>6201006</v>
      </c>
      <c r="B773" s="2" t="s">
        <v>617</v>
      </c>
      <c r="C773" s="74"/>
      <c r="D773" s="41"/>
    </row>
    <row r="774" ht="13.8" spans="1:4">
      <c r="A774" s="2">
        <v>6201007</v>
      </c>
      <c r="B774" s="2" t="s">
        <v>618</v>
      </c>
      <c r="C774" s="74"/>
      <c r="D774" s="41"/>
    </row>
    <row r="775" ht="13.8" spans="1:4">
      <c r="A775" s="2">
        <v>6201008</v>
      </c>
      <c r="B775" s="2" t="s">
        <v>618</v>
      </c>
      <c r="C775" s="74"/>
      <c r="D775" s="41"/>
    </row>
    <row r="776" ht="13.8" spans="1:4">
      <c r="A776" s="2">
        <v>6201009</v>
      </c>
      <c r="B776" s="2" t="s">
        <v>617</v>
      </c>
      <c r="C776" s="74"/>
      <c r="D776" s="41"/>
    </row>
    <row r="777" ht="13.8" spans="1:4">
      <c r="A777" s="2">
        <v>6201010</v>
      </c>
      <c r="B777" s="2" t="s">
        <v>617</v>
      </c>
      <c r="C777" s="74"/>
      <c r="D777" s="41"/>
    </row>
    <row r="778" ht="13.8" spans="1:4">
      <c r="A778" s="2">
        <v>6201011</v>
      </c>
      <c r="B778" s="2" t="s">
        <v>618</v>
      </c>
      <c r="C778" s="74"/>
      <c r="D778" s="41"/>
    </row>
    <row r="779" ht="13.8" spans="1:4">
      <c r="A779" s="2">
        <v>6201012</v>
      </c>
      <c r="B779" s="2" t="s">
        <v>618</v>
      </c>
      <c r="C779" s="74"/>
      <c r="D779" s="41"/>
    </row>
    <row r="780" ht="13.8" spans="1:4">
      <c r="A780" s="2">
        <v>6201013</v>
      </c>
      <c r="B780" s="2" t="s">
        <v>617</v>
      </c>
      <c r="C780" s="74"/>
      <c r="D780" s="41"/>
    </row>
    <row r="781" ht="13.8" spans="1:4">
      <c r="A781" s="2">
        <v>6201014</v>
      </c>
      <c r="B781" s="2" t="s">
        <v>617</v>
      </c>
      <c r="C781" s="74"/>
      <c r="D781" s="41"/>
    </row>
    <row r="782" ht="13.8" spans="1:4">
      <c r="A782" s="2">
        <v>6201015</v>
      </c>
      <c r="B782" s="2" t="s">
        <v>618</v>
      </c>
      <c r="C782" s="74"/>
      <c r="D782" s="41"/>
    </row>
    <row r="783" ht="13.8" spans="1:4">
      <c r="A783" s="2">
        <v>6201016</v>
      </c>
      <c r="B783" s="2" t="s">
        <v>618</v>
      </c>
      <c r="C783" s="74"/>
      <c r="D783" s="41"/>
    </row>
    <row r="784" ht="13.8" spans="1:4">
      <c r="A784" s="2">
        <v>6301001</v>
      </c>
      <c r="B784" s="2" t="s">
        <v>535</v>
      </c>
      <c r="C784" s="74" t="s">
        <v>619</v>
      </c>
      <c r="D784" s="41"/>
    </row>
    <row r="785" ht="13.8" spans="1:4">
      <c r="A785" s="2">
        <v>6301002</v>
      </c>
      <c r="B785" s="2" t="s">
        <v>537</v>
      </c>
      <c r="C785" s="74" t="s">
        <v>620</v>
      </c>
      <c r="D785" s="41"/>
    </row>
    <row r="786" ht="13.8" spans="1:4">
      <c r="A786" s="2">
        <v>6301003</v>
      </c>
      <c r="B786" s="2" t="s">
        <v>538</v>
      </c>
      <c r="C786" s="74" t="s">
        <v>621</v>
      </c>
      <c r="D786" s="41"/>
    </row>
    <row r="787" ht="13.8" spans="1:4">
      <c r="A787" s="2">
        <v>6301004</v>
      </c>
      <c r="B787" s="2" t="s">
        <v>539</v>
      </c>
      <c r="C787" s="74" t="s">
        <v>622</v>
      </c>
      <c r="D787" s="41"/>
    </row>
    <row r="788" ht="13.8" spans="1:4">
      <c r="A788" s="2">
        <v>6301005</v>
      </c>
      <c r="B788" s="2" t="s">
        <v>540</v>
      </c>
      <c r="C788" s="74" t="s">
        <v>623</v>
      </c>
      <c r="D788" s="41"/>
    </row>
    <row r="789" ht="13.8" spans="1:4">
      <c r="A789" s="2">
        <v>6301006</v>
      </c>
      <c r="B789" s="2" t="s">
        <v>541</v>
      </c>
      <c r="C789" s="74" t="s">
        <v>624</v>
      </c>
      <c r="D789" s="41"/>
    </row>
    <row r="790" ht="13.8" spans="1:4">
      <c r="A790" s="2">
        <v>6501001</v>
      </c>
      <c r="B790" s="2" t="s">
        <v>617</v>
      </c>
      <c r="C790" s="74"/>
      <c r="D790" s="41"/>
    </row>
    <row r="791" ht="13.8" spans="1:4">
      <c r="A791" s="2">
        <v>6501002</v>
      </c>
      <c r="B791" s="2" t="s">
        <v>625</v>
      </c>
      <c r="C791" s="74"/>
      <c r="D791" s="41"/>
    </row>
    <row r="792" ht="13.8" spans="1:4">
      <c r="A792" s="2">
        <v>6501003</v>
      </c>
      <c r="B792" s="2" t="s">
        <v>625</v>
      </c>
      <c r="C792" s="74"/>
      <c r="D792" s="41"/>
    </row>
    <row r="793" ht="13.8" spans="1:4">
      <c r="A793" s="2">
        <v>6501004</v>
      </c>
      <c r="B793" s="2" t="s">
        <v>625</v>
      </c>
      <c r="C793" s="74"/>
      <c r="D793" s="41"/>
    </row>
    <row r="794" ht="13.8" spans="1:4">
      <c r="A794" s="2">
        <v>6501005</v>
      </c>
      <c r="B794" s="2" t="s">
        <v>625</v>
      </c>
      <c r="C794" s="74"/>
      <c r="D794" s="41"/>
    </row>
    <row r="795" ht="13.8" spans="1:4">
      <c r="A795" s="2">
        <v>6501006</v>
      </c>
      <c r="B795" s="2" t="s">
        <v>625</v>
      </c>
      <c r="C795" s="74"/>
      <c r="D795" s="41"/>
    </row>
    <row r="796" ht="13.8" spans="1:4">
      <c r="A796" s="2">
        <v>6501007</v>
      </c>
      <c r="B796" s="2" t="s">
        <v>625</v>
      </c>
      <c r="C796" s="74"/>
      <c r="D796" s="41"/>
    </row>
    <row r="797" ht="13.8" spans="1:4">
      <c r="A797" s="2">
        <v>6501008</v>
      </c>
      <c r="B797" s="2" t="s">
        <v>625</v>
      </c>
      <c r="C797" s="74"/>
      <c r="D797" s="41"/>
    </row>
    <row r="798" ht="13.8" spans="1:4">
      <c r="A798" s="2">
        <v>6501009</v>
      </c>
      <c r="B798" s="2" t="s">
        <v>625</v>
      </c>
      <c r="C798" s="74"/>
      <c r="D798" s="41"/>
    </row>
    <row r="799" ht="13.8" spans="1:4">
      <c r="A799" s="2">
        <v>6501010</v>
      </c>
      <c r="B799" s="2" t="s">
        <v>625</v>
      </c>
      <c r="C799" s="74"/>
      <c r="D799" s="41"/>
    </row>
    <row r="800" ht="13.8" spans="1:4">
      <c r="A800" s="2">
        <v>6501011</v>
      </c>
      <c r="B800" s="2" t="s">
        <v>625</v>
      </c>
      <c r="C800" s="74"/>
      <c r="D800" s="41"/>
    </row>
    <row r="801" ht="13.8" spans="1:4">
      <c r="A801" s="2">
        <v>6501012</v>
      </c>
      <c r="B801" s="2" t="s">
        <v>625</v>
      </c>
      <c r="C801" s="74"/>
      <c r="D801" s="41"/>
    </row>
    <row r="802" ht="13.8" spans="1:4">
      <c r="A802" s="2">
        <v>6501013</v>
      </c>
      <c r="B802" s="2" t="s">
        <v>625</v>
      </c>
      <c r="C802" s="74"/>
      <c r="D802" s="41"/>
    </row>
    <row r="803" ht="13.8" spans="1:4">
      <c r="A803" s="2">
        <v>6501014</v>
      </c>
      <c r="B803" s="2" t="s">
        <v>625</v>
      </c>
      <c r="C803" s="74"/>
      <c r="D803" s="41"/>
    </row>
    <row r="804" ht="13.8" spans="1:4">
      <c r="A804" s="2">
        <v>6501015</v>
      </c>
      <c r="B804" s="2" t="s">
        <v>625</v>
      </c>
      <c r="C804" s="74"/>
      <c r="D804" s="41"/>
    </row>
    <row r="805" ht="13.8" spans="1:4">
      <c r="A805" s="2">
        <v>6501016</v>
      </c>
      <c r="B805" s="2" t="s">
        <v>625</v>
      </c>
      <c r="C805" s="74"/>
      <c r="D805" s="41"/>
    </row>
    <row r="806" ht="13.8" spans="1:4">
      <c r="A806" s="2">
        <v>6601001</v>
      </c>
      <c r="B806" s="2" t="s">
        <v>626</v>
      </c>
      <c r="C806" s="74"/>
      <c r="D806" s="41"/>
    </row>
    <row r="807" ht="13.8" spans="1:4">
      <c r="A807" s="2">
        <v>6601002</v>
      </c>
      <c r="B807" s="2" t="s">
        <v>627</v>
      </c>
      <c r="C807" s="74"/>
      <c r="D807" s="41"/>
    </row>
    <row r="808" ht="13.8" spans="1:4">
      <c r="A808" s="2">
        <v>6601003</v>
      </c>
      <c r="B808" s="2" t="s">
        <v>628</v>
      </c>
      <c r="C808" s="74"/>
      <c r="D808" s="41"/>
    </row>
    <row r="809" ht="13.8" spans="1:4">
      <c r="A809" s="2">
        <v>6601004</v>
      </c>
      <c r="B809" s="2" t="s">
        <v>629</v>
      </c>
      <c r="C809" s="74"/>
      <c r="D809" s="41"/>
    </row>
    <row r="810" ht="13.8" spans="1:4">
      <c r="A810" s="2">
        <v>6601005</v>
      </c>
      <c r="B810" s="2" t="s">
        <v>630</v>
      </c>
      <c r="C810" s="74"/>
      <c r="D810" s="41"/>
    </row>
    <row r="811" ht="13.8" spans="1:4">
      <c r="A811" s="2">
        <v>6601006</v>
      </c>
      <c r="B811" s="2" t="s">
        <v>631</v>
      </c>
      <c r="C811" s="74"/>
      <c r="D811" s="41"/>
    </row>
    <row r="812" ht="13.8" spans="1:4">
      <c r="A812" s="2">
        <v>6601007</v>
      </c>
      <c r="B812" s="2" t="s">
        <v>632</v>
      </c>
      <c r="C812" s="74"/>
      <c r="D812" s="41"/>
    </row>
    <row r="813" ht="13.8" spans="1:4">
      <c r="A813" s="2">
        <v>6601008</v>
      </c>
      <c r="B813" s="2" t="s">
        <v>633</v>
      </c>
      <c r="C813" s="74"/>
      <c r="D813" s="41"/>
    </row>
    <row r="814" ht="13.8" spans="1:4">
      <c r="A814" s="2">
        <v>6601009</v>
      </c>
      <c r="B814" s="2" t="s">
        <v>634</v>
      </c>
      <c r="C814" s="74"/>
      <c r="D814" s="41"/>
    </row>
    <row r="815" ht="13.8" spans="1:4">
      <c r="A815" s="2">
        <v>6601010</v>
      </c>
      <c r="B815" s="2" t="s">
        <v>635</v>
      </c>
      <c r="C815" s="74"/>
      <c r="D815" s="41"/>
    </row>
    <row r="816" ht="13.8" spans="1:4">
      <c r="A816" s="11">
        <v>6701001</v>
      </c>
      <c r="B816" s="11" t="s">
        <v>636</v>
      </c>
      <c r="C816" s="87" t="s">
        <v>637</v>
      </c>
      <c r="D816" s="41"/>
    </row>
    <row r="817" ht="13.8" spans="1:4">
      <c r="A817" s="11">
        <v>6701002</v>
      </c>
      <c r="B817" s="11" t="s">
        <v>638</v>
      </c>
      <c r="C817" s="87" t="s">
        <v>637</v>
      </c>
      <c r="D817" s="41"/>
    </row>
    <row r="818" ht="13.8" spans="1:4">
      <c r="A818" s="11">
        <v>6701003</v>
      </c>
      <c r="B818" s="11" t="s">
        <v>639</v>
      </c>
      <c r="C818" s="87" t="s">
        <v>637</v>
      </c>
      <c r="D818" s="41"/>
    </row>
    <row r="819" ht="13.8" spans="1:4">
      <c r="A819" s="11">
        <v>6701004</v>
      </c>
      <c r="B819" s="11" t="s">
        <v>640</v>
      </c>
      <c r="C819" s="87" t="s">
        <v>637</v>
      </c>
      <c r="D819" s="41"/>
    </row>
    <row r="820" ht="13.8" spans="1:4">
      <c r="A820" s="2">
        <v>6801001</v>
      </c>
      <c r="B820" s="2" t="s">
        <v>641</v>
      </c>
      <c r="C820" s="74"/>
      <c r="D820" s="41"/>
    </row>
    <row r="821" ht="13.8" spans="1:4">
      <c r="A821" s="2">
        <v>6801002</v>
      </c>
      <c r="B821" s="2" t="s">
        <v>642</v>
      </c>
      <c r="C821" s="74"/>
      <c r="D821" s="41"/>
    </row>
    <row r="822" ht="13.8" spans="1:4">
      <c r="A822" s="2">
        <v>6801003</v>
      </c>
      <c r="B822" s="2" t="s">
        <v>643</v>
      </c>
      <c r="C822" s="74"/>
      <c r="D822" s="41"/>
    </row>
    <row r="823" ht="13.8" spans="1:4">
      <c r="A823" s="2">
        <v>6801004</v>
      </c>
      <c r="B823" s="2" t="s">
        <v>644</v>
      </c>
      <c r="C823" s="74"/>
      <c r="D823" s="41"/>
    </row>
    <row r="824" ht="13.8" spans="1:4">
      <c r="A824" s="2">
        <v>6801005</v>
      </c>
      <c r="B824" s="2" t="s">
        <v>645</v>
      </c>
      <c r="C824" s="74"/>
      <c r="D824" s="41"/>
    </row>
    <row r="825" ht="13.8" spans="1:4">
      <c r="A825" s="2">
        <v>6801006</v>
      </c>
      <c r="B825" s="2" t="s">
        <v>646</v>
      </c>
      <c r="C825" s="74"/>
      <c r="D825" s="41"/>
    </row>
    <row r="826" ht="13.8" spans="1:4">
      <c r="A826" s="2"/>
      <c r="B826" s="2"/>
      <c r="C826" s="74"/>
      <c r="D826" s="41"/>
    </row>
    <row r="827" ht="13.8" spans="1:4">
      <c r="A827" s="2"/>
      <c r="B827" s="2"/>
      <c r="C827" s="74"/>
      <c r="D827" s="41"/>
    </row>
    <row r="828" ht="13.8" spans="1:4">
      <c r="A828" s="2"/>
      <c r="B828" s="2"/>
      <c r="C828" s="74"/>
      <c r="D828" s="41"/>
    </row>
    <row r="829" ht="13.8" spans="1:4">
      <c r="A829" s="2"/>
      <c r="B829" s="2"/>
      <c r="C829" s="74"/>
      <c r="D829" s="41"/>
    </row>
    <row r="830" ht="13.8" spans="1:4">
      <c r="A830" s="2"/>
      <c r="B830" s="2"/>
      <c r="C830" s="74"/>
      <c r="D830" s="41"/>
    </row>
    <row r="831" ht="13.8" spans="1:4">
      <c r="A831" s="2"/>
      <c r="B831" s="2"/>
      <c r="C831" s="74"/>
      <c r="D831" s="41"/>
    </row>
    <row r="832" ht="13.8" spans="1:4">
      <c r="A832" s="2"/>
      <c r="B832" s="2"/>
      <c r="C832" s="74"/>
      <c r="D832" s="41"/>
    </row>
    <row r="833" ht="13.8" spans="1:4">
      <c r="A833" s="11">
        <v>6701001</v>
      </c>
      <c r="B833" s="11" t="s">
        <v>636</v>
      </c>
      <c r="C833" s="87" t="s">
        <v>637</v>
      </c>
      <c r="D833" s="41"/>
    </row>
    <row r="834" ht="13.8" spans="1:4">
      <c r="A834" s="11">
        <v>6201001</v>
      </c>
      <c r="B834" s="11" t="s">
        <v>617</v>
      </c>
      <c r="C834" s="87"/>
      <c r="D834" s="56" t="s">
        <v>610</v>
      </c>
    </row>
    <row r="835" ht="13.8" spans="1:4">
      <c r="A835" s="11">
        <v>6201002</v>
      </c>
      <c r="B835" s="11" t="s">
        <v>618</v>
      </c>
      <c r="C835" s="87"/>
      <c r="D835" s="56"/>
    </row>
    <row r="836" ht="13.8" spans="1:4">
      <c r="A836" s="55">
        <v>6001131</v>
      </c>
      <c r="B836" s="11" t="s">
        <v>609</v>
      </c>
      <c r="C836" s="86" t="s">
        <v>602</v>
      </c>
      <c r="D836" s="56" t="s">
        <v>610</v>
      </c>
    </row>
    <row r="837" ht="13.8" spans="1:4">
      <c r="A837" s="2"/>
      <c r="B837" s="2"/>
      <c r="C837" s="74"/>
      <c r="D837" s="41"/>
    </row>
    <row r="838" ht="13.8" spans="1:4">
      <c r="A838" s="2"/>
      <c r="B838" s="2"/>
      <c r="C838" s="74"/>
      <c r="D838" s="41"/>
    </row>
    <row r="839" ht="13.8" spans="1:4">
      <c r="A839" s="2"/>
      <c r="B839" s="2"/>
      <c r="C839" s="74"/>
      <c r="D839" s="41"/>
    </row>
    <row r="840" ht="13.8" spans="1:4">
      <c r="A840" s="2"/>
      <c r="B840" s="2"/>
      <c r="C840" s="74"/>
      <c r="D840" s="41"/>
    </row>
    <row r="841" ht="13.8" spans="1:4">
      <c r="A841" s="2"/>
      <c r="B841" s="2"/>
      <c r="C841" s="74"/>
      <c r="D841" s="41"/>
    </row>
    <row r="842" ht="13.8" spans="1:4">
      <c r="A842" s="2"/>
      <c r="B842" s="2"/>
      <c r="C842" s="74"/>
      <c r="D842" s="41"/>
    </row>
    <row r="843" ht="13.8" spans="1:4">
      <c r="A843" s="2"/>
      <c r="B843" s="2"/>
      <c r="C843" s="74"/>
      <c r="D843" s="41"/>
    </row>
    <row r="844" ht="13.8" spans="1:4">
      <c r="A844" s="2"/>
      <c r="B844" s="2"/>
      <c r="C844" s="74"/>
      <c r="D844" s="41"/>
    </row>
    <row r="845" ht="13.8" spans="1:4">
      <c r="A845" s="2"/>
      <c r="B845" s="2"/>
      <c r="C845" s="74"/>
      <c r="D845" s="41"/>
    </row>
    <row r="846" ht="13.8" spans="1:4">
      <c r="A846" s="2"/>
      <c r="B846" s="2"/>
      <c r="C846" s="74"/>
      <c r="D846" s="41"/>
    </row>
    <row r="847" ht="13.8" spans="1:4">
      <c r="A847" s="2"/>
      <c r="B847" s="2"/>
      <c r="C847" s="74"/>
      <c r="D847" s="41"/>
    </row>
    <row r="848" ht="13.8" spans="1:4">
      <c r="A848" s="2"/>
      <c r="B848" s="2"/>
      <c r="C848" s="74"/>
      <c r="D848" s="41"/>
    </row>
    <row r="849" ht="13.8" spans="1:4">
      <c r="A849" s="2"/>
      <c r="B849" s="2"/>
      <c r="C849" s="74"/>
      <c r="D849" s="41"/>
    </row>
    <row r="850" ht="13.8" spans="1:4">
      <c r="A850" s="2"/>
      <c r="B850" s="2"/>
      <c r="C850" s="74"/>
      <c r="D850" s="41"/>
    </row>
    <row r="851" ht="13.8" spans="1:4">
      <c r="A851" s="2"/>
      <c r="B851" s="2"/>
      <c r="C851" s="74"/>
      <c r="D851" s="41"/>
    </row>
    <row r="852" ht="13.8" spans="1:4">
      <c r="A852" s="2"/>
      <c r="B852" s="2"/>
      <c r="C852" s="74"/>
      <c r="D852" s="41"/>
    </row>
    <row r="853" ht="13.8" spans="1:4">
      <c r="A853" s="2"/>
      <c r="B853" s="2"/>
      <c r="C853" s="74"/>
      <c r="D853" s="41"/>
    </row>
    <row r="854" ht="13.8" spans="1:4">
      <c r="A854" s="2"/>
      <c r="B854" s="2"/>
      <c r="C854" s="74"/>
      <c r="D854" s="41"/>
    </row>
    <row r="855" ht="13.8" spans="1:4">
      <c r="A855" s="2"/>
      <c r="B855" s="2"/>
      <c r="C855" s="74"/>
      <c r="D855" s="41"/>
    </row>
    <row r="856" ht="13.8" spans="1:4">
      <c r="A856" s="2"/>
      <c r="B856" s="2"/>
      <c r="C856" s="74"/>
      <c r="D856" s="41"/>
    </row>
    <row r="857" ht="13.8" spans="1:4">
      <c r="A857" s="2"/>
      <c r="B857" s="2"/>
      <c r="C857" s="74"/>
      <c r="D857" s="41"/>
    </row>
    <row r="858" ht="13.8" spans="1:4">
      <c r="A858" s="2"/>
      <c r="B858" s="2"/>
      <c r="C858" s="74"/>
      <c r="D858" s="41"/>
    </row>
    <row r="859" ht="13.8" spans="1:4">
      <c r="A859" s="2"/>
      <c r="B859" s="2"/>
      <c r="C859" s="74"/>
      <c r="D859" s="41"/>
    </row>
    <row r="860" ht="13.8" spans="1:4">
      <c r="A860" s="2"/>
      <c r="B860" s="2"/>
      <c r="C860" s="74"/>
      <c r="D860" s="41"/>
    </row>
    <row r="861" ht="13.8" spans="1:4">
      <c r="A861" s="2"/>
      <c r="B861" s="2"/>
      <c r="C861" s="74"/>
      <c r="D861" s="41"/>
    </row>
    <row r="862" ht="13.8" spans="1:4">
      <c r="A862" s="2"/>
      <c r="B862" s="2"/>
      <c r="C862" s="74"/>
      <c r="D862" s="41"/>
    </row>
    <row r="863" ht="13.8" spans="1:4">
      <c r="A863" s="2"/>
      <c r="B863" s="2"/>
      <c r="C863" s="74"/>
      <c r="D863" s="41"/>
    </row>
    <row r="864" ht="13.8" spans="1:4">
      <c r="A864" s="2"/>
      <c r="B864" s="2"/>
      <c r="C864" s="74"/>
      <c r="D864" s="41"/>
    </row>
    <row r="865" ht="13.8" spans="1:4">
      <c r="A865" s="2"/>
      <c r="B865" s="2"/>
      <c r="C865" s="74"/>
      <c r="D865" s="41"/>
    </row>
    <row r="866" ht="13.8" spans="1:4">
      <c r="A866" s="2"/>
      <c r="B866" s="2"/>
      <c r="C866" s="74"/>
      <c r="D866" s="41"/>
    </row>
    <row r="867" ht="13.8" spans="1:4">
      <c r="A867" s="2"/>
      <c r="B867" s="2"/>
      <c r="C867" s="74"/>
      <c r="D867" s="41"/>
    </row>
    <row r="868" ht="13.8" spans="1:4">
      <c r="A868" s="2"/>
      <c r="B868" s="2"/>
      <c r="C868" s="74"/>
      <c r="D868" s="41"/>
    </row>
    <row r="869" ht="13.8" spans="1:4">
      <c r="A869" s="2"/>
      <c r="B869" s="2"/>
      <c r="C869" s="74"/>
      <c r="D869" s="41"/>
    </row>
    <row r="870" ht="13.8" spans="1:4">
      <c r="A870" s="2"/>
      <c r="B870" s="2"/>
      <c r="C870" s="74"/>
      <c r="D870" s="41"/>
    </row>
    <row r="871" ht="13.8" spans="1:4">
      <c r="A871" s="2"/>
      <c r="B871" s="2"/>
      <c r="C871" s="74"/>
      <c r="D871" s="41"/>
    </row>
    <row r="872" ht="13.8" spans="1:4">
      <c r="A872" s="2"/>
      <c r="B872" s="2"/>
      <c r="C872" s="74"/>
      <c r="D872" s="41"/>
    </row>
    <row r="873" ht="13.8" spans="1:4">
      <c r="A873" s="2"/>
      <c r="B873" s="2"/>
      <c r="C873" s="74"/>
      <c r="D873" s="41"/>
    </row>
    <row r="874" ht="13.8" spans="1:4">
      <c r="A874" s="2"/>
      <c r="B874" s="2"/>
      <c r="C874" s="74"/>
      <c r="D874" s="41"/>
    </row>
    <row r="875" ht="13.8" spans="1:4">
      <c r="A875" s="2"/>
      <c r="B875" s="2"/>
      <c r="C875" s="74"/>
      <c r="D875" s="41"/>
    </row>
    <row r="876" ht="13.8" spans="1:4">
      <c r="A876" s="2"/>
      <c r="B876" s="2"/>
      <c r="C876" s="74"/>
      <c r="D876" s="41"/>
    </row>
    <row r="877" ht="13.8" spans="1:4">
      <c r="A877" s="2"/>
      <c r="B877" s="2"/>
      <c r="C877" s="74"/>
      <c r="D877" s="41"/>
    </row>
    <row r="878" ht="13.8" spans="1:4">
      <c r="A878" s="2"/>
      <c r="B878" s="2"/>
      <c r="C878" s="74"/>
      <c r="D878" s="41"/>
    </row>
    <row r="879" ht="13.8" spans="1:4">
      <c r="A879" s="2"/>
      <c r="B879" s="2"/>
      <c r="C879" s="74"/>
      <c r="D879" s="41"/>
    </row>
    <row r="880" ht="13.8" spans="1:4">
      <c r="A880" s="2"/>
      <c r="B880" s="2"/>
      <c r="C880" s="74"/>
      <c r="D880" s="41"/>
    </row>
    <row r="881" ht="13.8" spans="1:4">
      <c r="A881" s="2"/>
      <c r="B881" s="2"/>
      <c r="C881" s="74"/>
      <c r="D881" s="41"/>
    </row>
    <row r="882" ht="13.8" spans="1:4">
      <c r="A882" s="2"/>
      <c r="B882" s="2"/>
      <c r="C882" s="74"/>
      <c r="D882" s="41"/>
    </row>
    <row r="883" ht="13.8" spans="1:4">
      <c r="A883" s="2"/>
      <c r="B883" s="2"/>
      <c r="C883" s="74"/>
      <c r="D883" s="41"/>
    </row>
    <row r="884" ht="13.8" spans="1:4">
      <c r="A884" s="2"/>
      <c r="B884" s="2"/>
      <c r="C884" s="74"/>
      <c r="D884" s="41"/>
    </row>
    <row r="885" ht="13.8" spans="1:4">
      <c r="A885" s="2"/>
      <c r="B885" s="2"/>
      <c r="C885" s="74"/>
      <c r="D885" s="41"/>
    </row>
    <row r="886" ht="13.8" spans="1:4">
      <c r="A886" s="2"/>
      <c r="B886" s="2"/>
      <c r="C886" s="74"/>
      <c r="D886" s="41"/>
    </row>
    <row r="887" ht="13.8" spans="1:4">
      <c r="A887" s="2"/>
      <c r="B887" s="2"/>
      <c r="C887" s="74"/>
      <c r="D887" s="41"/>
    </row>
    <row r="888" ht="13.8" spans="1:4">
      <c r="A888" s="2"/>
      <c r="B888" s="2"/>
      <c r="C888" s="74"/>
      <c r="D888" s="41"/>
    </row>
    <row r="889" ht="13.8" spans="1:4">
      <c r="A889" s="2"/>
      <c r="B889" s="2"/>
      <c r="C889" s="74"/>
      <c r="D889" s="41"/>
    </row>
    <row r="890" ht="13.8" spans="1:4">
      <c r="A890" s="2"/>
      <c r="B890" s="2"/>
      <c r="C890" s="74"/>
      <c r="D890" s="41"/>
    </row>
    <row r="891" ht="13.8" spans="1:4">
      <c r="A891" s="2"/>
      <c r="B891" s="2"/>
      <c r="C891" s="74"/>
      <c r="D891" s="41"/>
    </row>
    <row r="892" ht="13.8" spans="1:4">
      <c r="A892" s="2"/>
      <c r="B892" s="2"/>
      <c r="C892" s="74"/>
      <c r="D892" s="41"/>
    </row>
    <row r="893" ht="13.8" spans="1:4">
      <c r="A893" s="2"/>
      <c r="B893" s="2"/>
      <c r="C893" s="74"/>
      <c r="D893" s="41"/>
    </row>
    <row r="894" ht="13.8" spans="1:4">
      <c r="A894" s="2"/>
      <c r="B894" s="2"/>
      <c r="C894" s="74"/>
      <c r="D894" s="41"/>
    </row>
    <row r="895" ht="13.8" spans="1:4">
      <c r="A895" s="2"/>
      <c r="B895" s="2"/>
      <c r="C895" s="74"/>
      <c r="D895" s="41"/>
    </row>
    <row r="896" ht="13.8" spans="1:4">
      <c r="A896" s="2"/>
      <c r="B896" s="2"/>
      <c r="C896" s="74"/>
      <c r="D896" s="41"/>
    </row>
    <row r="897" ht="13.8" spans="1:4">
      <c r="A897" s="2"/>
      <c r="B897" s="2"/>
      <c r="C897" s="74"/>
      <c r="D897" s="41"/>
    </row>
    <row r="898" ht="13.8" spans="1:4">
      <c r="A898" s="2"/>
      <c r="B898" s="2"/>
      <c r="C898" s="74"/>
      <c r="D898" s="41"/>
    </row>
    <row r="899" ht="13.8" spans="1:4">
      <c r="A899" s="2"/>
      <c r="B899" s="2"/>
      <c r="C899" s="74"/>
      <c r="D899" s="41"/>
    </row>
    <row r="900" ht="13.8" spans="1:4">
      <c r="A900" s="2"/>
      <c r="B900" s="2"/>
      <c r="C900" s="74"/>
      <c r="D900" s="41"/>
    </row>
    <row r="901" ht="13.8" spans="1:4">
      <c r="A901" s="2"/>
      <c r="B901" s="2"/>
      <c r="C901" s="74"/>
      <c r="D901" s="41"/>
    </row>
    <row r="902" ht="13.8" spans="1:4">
      <c r="A902" s="2"/>
      <c r="B902" s="2"/>
      <c r="C902" s="74"/>
      <c r="D902" s="41"/>
    </row>
    <row r="903" ht="13.8" spans="1:4">
      <c r="A903" s="2"/>
      <c r="B903" s="2"/>
      <c r="C903" s="74"/>
      <c r="D903" s="41"/>
    </row>
    <row r="904" ht="13.8" spans="1:4">
      <c r="A904" s="2"/>
      <c r="B904" s="2"/>
      <c r="C904" s="74"/>
      <c r="D904" s="41"/>
    </row>
    <row r="905" ht="13.8" spans="1:4">
      <c r="A905" s="2"/>
      <c r="B905" s="2"/>
      <c r="C905" s="74"/>
      <c r="D905" s="41"/>
    </row>
    <row r="906" ht="13.8" spans="1:4">
      <c r="A906" s="2"/>
      <c r="B906" s="2"/>
      <c r="C906" s="74"/>
      <c r="D906" s="41"/>
    </row>
    <row r="907" ht="13.8" spans="1:4">
      <c r="A907" s="2"/>
      <c r="B907" s="2"/>
      <c r="C907" s="74"/>
      <c r="D907" s="41"/>
    </row>
    <row r="908" ht="13.8" spans="1:4">
      <c r="A908" s="2"/>
      <c r="B908" s="2"/>
      <c r="C908" s="74"/>
      <c r="D908" s="41"/>
    </row>
    <row r="909" ht="13.8" spans="1:4">
      <c r="A909" s="2"/>
      <c r="B909" s="2"/>
      <c r="C909" s="74"/>
      <c r="D909" s="41"/>
    </row>
    <row r="910" ht="13.8" spans="1:4">
      <c r="A910" s="2"/>
      <c r="B910" s="2"/>
      <c r="C910" s="74"/>
      <c r="D910" s="41"/>
    </row>
    <row r="911" ht="13.8" spans="1:4">
      <c r="A911" s="2"/>
      <c r="B911" s="2"/>
      <c r="C911" s="74"/>
      <c r="D911" s="41"/>
    </row>
    <row r="912" ht="13.8" spans="1:4">
      <c r="A912" s="2"/>
      <c r="B912" s="2"/>
      <c r="C912" s="74"/>
      <c r="D912" s="41"/>
    </row>
    <row r="913" ht="13.8" spans="1:4">
      <c r="A913" s="2"/>
      <c r="B913" s="2"/>
      <c r="C913" s="74"/>
      <c r="D913" s="41"/>
    </row>
  </sheetData>
  <pageMargins left="0.75" right="0.75" top="1" bottom="1" header="0.5" footer="0.5"/>
  <headerFooter/>
  <picture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T198"/>
  <sheetViews>
    <sheetView workbookViewId="0">
      <selection activeCell="A1" sqref="A1"/>
    </sheetView>
  </sheetViews>
  <sheetFormatPr defaultColWidth="14" defaultRowHeight="13.2"/>
  <cols>
    <col min="1" max="3" width="14" customWidth="1"/>
    <col min="5" max="5" width="41" customWidth="1"/>
  </cols>
  <sheetData>
    <row r="1" ht="13.8" spans="1:6">
      <c r="A1" s="2" t="s">
        <v>647</v>
      </c>
      <c r="B1" s="2" t="s">
        <v>648</v>
      </c>
      <c r="C1" s="2" t="s">
        <v>649</v>
      </c>
      <c r="D1" s="41" t="s">
        <v>650</v>
      </c>
      <c r="E1" s="21" t="s">
        <v>651</v>
      </c>
      <c r="F1" s="41"/>
    </row>
    <row r="2" ht="13.8" spans="1:6">
      <c r="A2" s="2">
        <v>200101</v>
      </c>
      <c r="B2" s="2">
        <v>3</v>
      </c>
      <c r="C2" s="2" t="s">
        <v>652</v>
      </c>
      <c r="D2" s="41" t="s">
        <v>653</v>
      </c>
      <c r="E2" s="2" t="s">
        <v>652</v>
      </c>
      <c r="F2" s="41"/>
    </row>
    <row r="3" ht="13.8" spans="1:6">
      <c r="A3" s="2">
        <v>200201</v>
      </c>
      <c r="B3" s="2">
        <v>3</v>
      </c>
      <c r="C3" s="2" t="s">
        <v>654</v>
      </c>
      <c r="D3" s="41" t="s">
        <v>653</v>
      </c>
      <c r="E3" s="2" t="s">
        <v>654</v>
      </c>
      <c r="F3" s="41"/>
    </row>
    <row r="4" ht="13.8" spans="1:6">
      <c r="A4" s="2">
        <v>200301</v>
      </c>
      <c r="B4" s="2">
        <v>3</v>
      </c>
      <c r="C4" s="2" t="s">
        <v>655</v>
      </c>
      <c r="D4" s="41" t="s">
        <v>653</v>
      </c>
      <c r="E4" s="2" t="s">
        <v>655</v>
      </c>
      <c r="F4" s="41"/>
    </row>
    <row r="5" ht="13.8" spans="1:6">
      <c r="A5" s="2">
        <v>200401</v>
      </c>
      <c r="B5" s="2">
        <v>3</v>
      </c>
      <c r="C5" s="2" t="s">
        <v>656</v>
      </c>
      <c r="D5" s="41" t="s">
        <v>653</v>
      </c>
      <c r="E5" s="2" t="s">
        <v>656</v>
      </c>
      <c r="F5" s="41"/>
    </row>
    <row r="6" ht="13.8" spans="1:6">
      <c r="A6" s="2">
        <v>200501</v>
      </c>
      <c r="B6" s="2">
        <v>3</v>
      </c>
      <c r="C6" s="2" t="s">
        <v>657</v>
      </c>
      <c r="D6" s="41" t="s">
        <v>653</v>
      </c>
      <c r="E6" s="2" t="s">
        <v>657</v>
      </c>
      <c r="F6" s="41"/>
    </row>
    <row r="7" ht="13.8" spans="1:6">
      <c r="A7" s="2">
        <v>200601</v>
      </c>
      <c r="B7" s="2">
        <v>4</v>
      </c>
      <c r="C7" s="2" t="s">
        <v>658</v>
      </c>
      <c r="D7" s="41" t="s">
        <v>659</v>
      </c>
      <c r="E7" s="2" t="s">
        <v>658</v>
      </c>
      <c r="F7" s="41"/>
    </row>
    <row r="8" ht="13.8" spans="1:6">
      <c r="A8" s="2">
        <v>200701</v>
      </c>
      <c r="B8" s="2">
        <v>4</v>
      </c>
      <c r="C8" s="2" t="s">
        <v>660</v>
      </c>
      <c r="D8" s="41" t="s">
        <v>661</v>
      </c>
      <c r="E8" s="2" t="s">
        <v>660</v>
      </c>
      <c r="F8" s="41"/>
    </row>
    <row r="9" ht="13.8" spans="1:6">
      <c r="A9" s="2">
        <v>200801</v>
      </c>
      <c r="B9" s="2">
        <v>4</v>
      </c>
      <c r="C9" s="2" t="s">
        <v>662</v>
      </c>
      <c r="D9" s="41" t="s">
        <v>663</v>
      </c>
      <c r="E9" s="2" t="s">
        <v>662</v>
      </c>
      <c r="F9" s="41"/>
    </row>
    <row r="10" ht="13.8" spans="1:6">
      <c r="A10" s="2">
        <v>200901</v>
      </c>
      <c r="B10" s="2">
        <v>4</v>
      </c>
      <c r="C10" s="2" t="s">
        <v>664</v>
      </c>
      <c r="D10" s="41" t="s">
        <v>665</v>
      </c>
      <c r="E10" s="2" t="s">
        <v>664</v>
      </c>
      <c r="F10" s="41"/>
    </row>
    <row r="11" ht="13.8" spans="1:6">
      <c r="A11" s="2">
        <v>201001</v>
      </c>
      <c r="B11" s="2">
        <v>4</v>
      </c>
      <c r="C11" s="2" t="s">
        <v>666</v>
      </c>
      <c r="D11" s="41" t="s">
        <v>659</v>
      </c>
      <c r="E11" s="2" t="s">
        <v>666</v>
      </c>
      <c r="F11" s="41"/>
    </row>
    <row r="12" ht="13.8" spans="1:6">
      <c r="A12" s="2">
        <v>201101</v>
      </c>
      <c r="B12" s="2">
        <v>4</v>
      </c>
      <c r="C12" s="2" t="s">
        <v>667</v>
      </c>
      <c r="D12" s="41" t="s">
        <v>668</v>
      </c>
      <c r="E12" s="2" t="s">
        <v>667</v>
      </c>
      <c r="F12" s="41"/>
    </row>
    <row r="13" ht="13.8" spans="1:9">
      <c r="A13" s="2">
        <v>201201</v>
      </c>
      <c r="B13" s="2">
        <v>4</v>
      </c>
      <c r="C13" s="2" t="s">
        <v>669</v>
      </c>
      <c r="D13" s="41" t="s">
        <v>661</v>
      </c>
      <c r="E13" s="2" t="s">
        <v>669</v>
      </c>
      <c r="F13" s="41" t="s">
        <v>670</v>
      </c>
      <c r="G13" s="41"/>
      <c r="H13" s="2" t="s">
        <v>669</v>
      </c>
      <c r="I13" s="41" t="s">
        <v>671</v>
      </c>
    </row>
    <row r="14" ht="13.8" spans="1:9">
      <c r="A14" s="2">
        <v>201301</v>
      </c>
      <c r="B14" s="2">
        <v>4</v>
      </c>
      <c r="C14" s="2" t="s">
        <v>672</v>
      </c>
      <c r="D14" s="41" t="s">
        <v>659</v>
      </c>
      <c r="E14" s="2" t="s">
        <v>672</v>
      </c>
      <c r="F14" s="41" t="s">
        <v>670</v>
      </c>
      <c r="G14" s="41"/>
      <c r="H14" s="2" t="s">
        <v>672</v>
      </c>
      <c r="I14" s="41" t="s">
        <v>671</v>
      </c>
    </row>
    <row r="15" ht="111" customHeight="1" spans="1:7">
      <c r="A15" s="2">
        <v>201401</v>
      </c>
      <c r="B15" s="2">
        <v>4</v>
      </c>
      <c r="C15" s="2" t="s">
        <v>673</v>
      </c>
      <c r="D15" s="41" t="s">
        <v>663</v>
      </c>
      <c r="E15" s="2" t="s">
        <v>673</v>
      </c>
      <c r="F15" s="41"/>
      <c r="G15" s="41"/>
    </row>
    <row r="16" ht="111" customHeight="1" spans="1:7">
      <c r="A16" s="2">
        <v>201501</v>
      </c>
      <c r="B16" s="2">
        <v>4</v>
      </c>
      <c r="C16" s="2" t="s">
        <v>674</v>
      </c>
      <c r="D16" s="41" t="s">
        <v>665</v>
      </c>
      <c r="E16" s="2" t="s">
        <v>674</v>
      </c>
      <c r="F16" s="41"/>
      <c r="G16" s="41"/>
    </row>
    <row r="17" ht="13.8" spans="1:9">
      <c r="A17" s="2">
        <v>201601</v>
      </c>
      <c r="B17" s="2">
        <v>4</v>
      </c>
      <c r="C17" s="2" t="s">
        <v>675</v>
      </c>
      <c r="D17" s="41" t="s">
        <v>668</v>
      </c>
      <c r="E17" s="2" t="s">
        <v>675</v>
      </c>
      <c r="F17" s="41"/>
      <c r="G17" s="41"/>
      <c r="I17" s="41" t="s">
        <v>671</v>
      </c>
    </row>
    <row r="18" ht="111" customHeight="1" spans="1:7">
      <c r="A18" s="2">
        <v>201701</v>
      </c>
      <c r="B18" s="2">
        <v>4</v>
      </c>
      <c r="C18" s="2" t="s">
        <v>676</v>
      </c>
      <c r="D18" s="41" t="s">
        <v>659</v>
      </c>
      <c r="E18" s="2" t="s">
        <v>676</v>
      </c>
      <c r="F18" s="41"/>
      <c r="G18" s="41"/>
    </row>
    <row r="19" ht="13.8" spans="1:7">
      <c r="A19" s="2">
        <v>201801</v>
      </c>
      <c r="B19" s="2">
        <v>4</v>
      </c>
      <c r="C19" s="2" t="s">
        <v>677</v>
      </c>
      <c r="D19" s="41" t="s">
        <v>661</v>
      </c>
      <c r="E19" s="2" t="s">
        <v>677</v>
      </c>
      <c r="F19" s="41"/>
      <c r="G19" s="41"/>
    </row>
    <row r="20" ht="111" customHeight="1" spans="1:7">
      <c r="A20" s="2">
        <v>201901</v>
      </c>
      <c r="B20" s="2">
        <v>4</v>
      </c>
      <c r="C20" s="2" t="s">
        <v>678</v>
      </c>
      <c r="D20" s="41" t="s">
        <v>663</v>
      </c>
      <c r="E20" s="2" t="s">
        <v>678</v>
      </c>
      <c r="F20" s="41"/>
      <c r="G20" s="41"/>
    </row>
    <row r="21" ht="111" customHeight="1" spans="1:7">
      <c r="A21" s="2">
        <v>202001</v>
      </c>
      <c r="B21" s="2">
        <v>4</v>
      </c>
      <c r="C21" s="2" t="s">
        <v>679</v>
      </c>
      <c r="D21" s="41" t="s">
        <v>665</v>
      </c>
      <c r="E21" s="2" t="s">
        <v>679</v>
      </c>
      <c r="F21" s="41"/>
      <c r="G21" s="41"/>
    </row>
    <row r="22" ht="111" customHeight="1" spans="1:7">
      <c r="A22" s="2">
        <v>202101</v>
      </c>
      <c r="B22" s="2">
        <v>4</v>
      </c>
      <c r="C22" s="2" t="s">
        <v>680</v>
      </c>
      <c r="D22" s="41" t="s">
        <v>668</v>
      </c>
      <c r="E22" s="2" t="s">
        <v>680</v>
      </c>
      <c r="F22" s="41"/>
      <c r="G22" s="41"/>
    </row>
    <row r="23" ht="139.25" customHeight="1" spans="1:7">
      <c r="A23" s="2">
        <v>202201</v>
      </c>
      <c r="B23" s="2">
        <v>4</v>
      </c>
      <c r="C23" s="2" t="s">
        <v>681</v>
      </c>
      <c r="D23" s="41" t="s">
        <v>659</v>
      </c>
      <c r="E23" s="2" t="s">
        <v>681</v>
      </c>
      <c r="F23" s="41"/>
      <c r="G23" s="41"/>
    </row>
    <row r="24" ht="111" customHeight="1" spans="1:7">
      <c r="A24" s="2">
        <v>202301</v>
      </c>
      <c r="B24" s="2">
        <v>4</v>
      </c>
      <c r="C24" s="2" t="s">
        <v>682</v>
      </c>
      <c r="D24" s="41" t="s">
        <v>661</v>
      </c>
      <c r="E24" s="2" t="s">
        <v>682</v>
      </c>
      <c r="F24" s="41"/>
      <c r="G24" s="41"/>
    </row>
    <row r="25" ht="111" customHeight="1" spans="1:7">
      <c r="A25" s="2">
        <v>202401</v>
      </c>
      <c r="B25" s="2">
        <v>4</v>
      </c>
      <c r="C25" s="2" t="s">
        <v>683</v>
      </c>
      <c r="D25" s="41" t="s">
        <v>663</v>
      </c>
      <c r="E25" s="2" t="s">
        <v>683</v>
      </c>
      <c r="F25" s="41"/>
      <c r="G25" s="41"/>
    </row>
    <row r="26" ht="139.45" customHeight="1" spans="1:7">
      <c r="A26" s="2">
        <v>202501</v>
      </c>
      <c r="B26" s="2">
        <v>4</v>
      </c>
      <c r="C26" s="2" t="s">
        <v>684</v>
      </c>
      <c r="D26" s="41" t="s">
        <v>668</v>
      </c>
      <c r="E26" s="2" t="s">
        <v>684</v>
      </c>
      <c r="F26" s="41"/>
      <c r="G26" s="41"/>
    </row>
    <row r="27" ht="13.8" spans="1:9">
      <c r="A27" s="2">
        <v>202601</v>
      </c>
      <c r="B27" s="2">
        <v>4</v>
      </c>
      <c r="C27" s="2" t="s">
        <v>685</v>
      </c>
      <c r="D27" s="41" t="s">
        <v>659</v>
      </c>
      <c r="E27" s="2" t="s">
        <v>685</v>
      </c>
      <c r="F27" s="41"/>
      <c r="G27" s="41"/>
      <c r="I27" s="41" t="s">
        <v>671</v>
      </c>
    </row>
    <row r="28" ht="13.8" spans="1:9">
      <c r="A28" s="2">
        <v>202701</v>
      </c>
      <c r="B28" s="2">
        <v>4</v>
      </c>
      <c r="C28" s="2" t="s">
        <v>686</v>
      </c>
      <c r="D28" s="41" t="s">
        <v>661</v>
      </c>
      <c r="E28" s="2" t="s">
        <v>686</v>
      </c>
      <c r="F28" s="41"/>
      <c r="G28" s="41"/>
      <c r="I28" s="41" t="s">
        <v>671</v>
      </c>
    </row>
    <row r="29" ht="13.8" spans="1:9">
      <c r="A29" s="2">
        <v>202801</v>
      </c>
      <c r="B29" s="2">
        <v>4</v>
      </c>
      <c r="C29" s="2" t="s">
        <v>687</v>
      </c>
      <c r="D29" s="41" t="s">
        <v>663</v>
      </c>
      <c r="E29" s="2" t="s">
        <v>687</v>
      </c>
      <c r="F29" s="41"/>
      <c r="G29" s="41"/>
      <c r="I29" s="41" t="s">
        <v>671</v>
      </c>
    </row>
    <row r="30" ht="13.8" spans="1:9">
      <c r="A30" s="2">
        <v>202901</v>
      </c>
      <c r="B30" s="2">
        <v>4</v>
      </c>
      <c r="C30" s="2" t="s">
        <v>688</v>
      </c>
      <c r="D30" s="41" t="s">
        <v>665</v>
      </c>
      <c r="E30" s="2" t="s">
        <v>688</v>
      </c>
      <c r="F30" s="41"/>
      <c r="G30" s="41"/>
      <c r="I30" s="41" t="s">
        <v>671</v>
      </c>
    </row>
    <row r="31" ht="13.8" spans="1:9">
      <c r="A31" s="2">
        <v>203001</v>
      </c>
      <c r="B31" s="2">
        <v>4</v>
      </c>
      <c r="C31" s="2" t="s">
        <v>689</v>
      </c>
      <c r="D31" s="41" t="s">
        <v>668</v>
      </c>
      <c r="E31" s="2" t="s">
        <v>689</v>
      </c>
      <c r="F31" s="41"/>
      <c r="G31" s="41"/>
      <c r="I31" s="41" t="s">
        <v>671</v>
      </c>
    </row>
    <row r="32" ht="111" customHeight="1" spans="1:7">
      <c r="A32" s="2">
        <v>203101</v>
      </c>
      <c r="B32" s="2">
        <v>4</v>
      </c>
      <c r="C32" s="2" t="s">
        <v>690</v>
      </c>
      <c r="D32" s="41" t="s">
        <v>659</v>
      </c>
      <c r="E32" s="2" t="s">
        <v>690</v>
      </c>
      <c r="F32" s="41"/>
      <c r="G32" s="41"/>
    </row>
    <row r="33" ht="111" customHeight="1" spans="1:7">
      <c r="A33" s="2">
        <v>203201</v>
      </c>
      <c r="B33" s="2">
        <v>4</v>
      </c>
      <c r="C33" s="2" t="s">
        <v>691</v>
      </c>
      <c r="D33" s="41" t="s">
        <v>661</v>
      </c>
      <c r="E33" s="2" t="s">
        <v>691</v>
      </c>
      <c r="F33" s="41"/>
      <c r="G33" s="41"/>
    </row>
    <row r="34" ht="137.25" customHeight="1" spans="1:7">
      <c r="A34" s="2">
        <v>203301</v>
      </c>
      <c r="B34" s="2">
        <v>4</v>
      </c>
      <c r="C34" s="2" t="s">
        <v>692</v>
      </c>
      <c r="D34" s="41" t="s">
        <v>663</v>
      </c>
      <c r="E34" s="2" t="s">
        <v>692</v>
      </c>
      <c r="F34" s="41"/>
      <c r="G34" s="41"/>
    </row>
    <row r="35" ht="146.2" customHeight="1" spans="1:7">
      <c r="A35" s="2">
        <v>203401</v>
      </c>
      <c r="B35" s="2">
        <v>4</v>
      </c>
      <c r="C35" s="2" t="s">
        <v>693</v>
      </c>
      <c r="D35" s="41" t="s">
        <v>665</v>
      </c>
      <c r="E35" s="2" t="s">
        <v>693</v>
      </c>
      <c r="F35" s="41"/>
      <c r="G35" s="41"/>
    </row>
    <row r="36" ht="13.8" spans="1:9">
      <c r="A36" s="2">
        <v>203501</v>
      </c>
      <c r="B36" s="2">
        <v>4</v>
      </c>
      <c r="C36" s="2" t="s">
        <v>694</v>
      </c>
      <c r="D36" s="41" t="s">
        <v>668</v>
      </c>
      <c r="E36" s="2" t="s">
        <v>694</v>
      </c>
      <c r="F36" s="41"/>
      <c r="G36" s="41"/>
      <c r="I36" s="41" t="s">
        <v>671</v>
      </c>
    </row>
    <row r="37" ht="111" customHeight="1" spans="1:7">
      <c r="A37" s="2">
        <v>203601</v>
      </c>
      <c r="B37" s="2">
        <v>5</v>
      </c>
      <c r="C37" s="2" t="s">
        <v>695</v>
      </c>
      <c r="D37" s="41" t="s">
        <v>659</v>
      </c>
      <c r="E37" s="2" t="s">
        <v>695</v>
      </c>
      <c r="F37" s="41"/>
      <c r="G37" s="41"/>
    </row>
    <row r="38" ht="111" customHeight="1" spans="1:7">
      <c r="A38" s="2">
        <v>203701</v>
      </c>
      <c r="B38" s="2">
        <v>5</v>
      </c>
      <c r="C38" s="2" t="s">
        <v>696</v>
      </c>
      <c r="D38" s="41" t="s">
        <v>661</v>
      </c>
      <c r="E38" s="2" t="s">
        <v>696</v>
      </c>
      <c r="F38" s="41"/>
      <c r="G38" s="41"/>
    </row>
    <row r="39" ht="111" customHeight="1" spans="1:7">
      <c r="A39" s="2">
        <v>203801</v>
      </c>
      <c r="B39" s="2">
        <v>5</v>
      </c>
      <c r="C39" s="2" t="s">
        <v>697</v>
      </c>
      <c r="D39" s="41" t="s">
        <v>663</v>
      </c>
      <c r="E39" s="2" t="s">
        <v>697</v>
      </c>
      <c r="F39" s="41"/>
      <c r="G39" s="41"/>
    </row>
    <row r="40" ht="111" customHeight="1" spans="1:7">
      <c r="A40" s="2">
        <v>203901</v>
      </c>
      <c r="B40" s="2">
        <v>5</v>
      </c>
      <c r="C40" s="2" t="s">
        <v>698</v>
      </c>
      <c r="D40" s="41" t="s">
        <v>665</v>
      </c>
      <c r="E40" s="2" t="s">
        <v>698</v>
      </c>
      <c r="F40" s="41"/>
      <c r="G40" s="41"/>
    </row>
    <row r="41" ht="111" customHeight="1" spans="1:7">
      <c r="A41" s="2">
        <v>204001</v>
      </c>
      <c r="B41" s="2">
        <v>5</v>
      </c>
      <c r="C41" s="2" t="s">
        <v>699</v>
      </c>
      <c r="D41" s="41" t="s">
        <v>668</v>
      </c>
      <c r="E41" s="2" t="s">
        <v>699</v>
      </c>
      <c r="F41" s="41"/>
      <c r="G41" s="41"/>
    </row>
    <row r="42" ht="111" customHeight="1" spans="1:7">
      <c r="A42" s="2">
        <v>204101</v>
      </c>
      <c r="B42" s="2">
        <v>5</v>
      </c>
      <c r="C42" s="2" t="s">
        <v>700</v>
      </c>
      <c r="D42" s="41" t="s">
        <v>659</v>
      </c>
      <c r="E42" s="2" t="s">
        <v>700</v>
      </c>
      <c r="F42" s="41"/>
      <c r="G42" s="41"/>
    </row>
    <row r="43" ht="121.35" customHeight="1" spans="1:7">
      <c r="A43" s="2">
        <v>204201</v>
      </c>
      <c r="B43" s="2">
        <v>5</v>
      </c>
      <c r="C43" s="2" t="s">
        <v>701</v>
      </c>
      <c r="D43" s="41" t="s">
        <v>661</v>
      </c>
      <c r="E43" s="2" t="s">
        <v>701</v>
      </c>
      <c r="F43" s="41"/>
      <c r="G43" s="41"/>
    </row>
    <row r="44" ht="111" customHeight="1" spans="1:7">
      <c r="A44" s="2">
        <v>204301</v>
      </c>
      <c r="B44" s="2">
        <v>5</v>
      </c>
      <c r="C44" s="2" t="s">
        <v>702</v>
      </c>
      <c r="D44" s="41" t="s">
        <v>663</v>
      </c>
      <c r="E44" s="2" t="s">
        <v>702</v>
      </c>
      <c r="F44" s="41"/>
      <c r="G44" s="41"/>
    </row>
    <row r="45" ht="111" customHeight="1" spans="1:7">
      <c r="A45" s="2">
        <v>204401</v>
      </c>
      <c r="B45" s="2">
        <v>5</v>
      </c>
      <c r="C45" s="2" t="s">
        <v>703</v>
      </c>
      <c r="D45" s="41" t="s">
        <v>665</v>
      </c>
      <c r="E45" s="2" t="s">
        <v>703</v>
      </c>
      <c r="F45" s="41"/>
      <c r="G45" s="41"/>
    </row>
    <row r="46" ht="122.75" customHeight="1" spans="1:7">
      <c r="A46" s="2">
        <v>204501</v>
      </c>
      <c r="B46" s="2">
        <v>5</v>
      </c>
      <c r="C46" s="2" t="s">
        <v>704</v>
      </c>
      <c r="D46" s="41" t="s">
        <v>668</v>
      </c>
      <c r="E46" s="2" t="s">
        <v>704</v>
      </c>
      <c r="F46" s="41"/>
      <c r="G46" s="41"/>
    </row>
    <row r="47" ht="111" customHeight="1" spans="1:20">
      <c r="A47" s="2">
        <v>204601</v>
      </c>
      <c r="B47" s="2">
        <v>5</v>
      </c>
      <c r="C47" s="2" t="s">
        <v>705</v>
      </c>
      <c r="D47" s="41" t="s">
        <v>659</v>
      </c>
      <c r="E47" s="2" t="s">
        <v>705</v>
      </c>
      <c r="F47" s="41" t="s">
        <v>706</v>
      </c>
      <c r="G47" s="41"/>
      <c r="H47" s="41"/>
      <c r="I47" s="41"/>
      <c r="J47" s="41"/>
      <c r="K47" s="41"/>
      <c r="L47" s="41"/>
      <c r="M47" s="41"/>
      <c r="N47" s="41"/>
      <c r="O47" s="41"/>
      <c r="P47" s="41"/>
      <c r="Q47" s="41"/>
      <c r="R47" s="41"/>
      <c r="S47" s="41"/>
      <c r="T47" s="41"/>
    </row>
    <row r="48" ht="111" customHeight="1" spans="1:7">
      <c r="A48" s="2">
        <v>204701</v>
      </c>
      <c r="B48" s="2">
        <v>4</v>
      </c>
      <c r="C48" s="2" t="s">
        <v>707</v>
      </c>
      <c r="D48" s="41" t="s">
        <v>661</v>
      </c>
      <c r="E48" s="2" t="s">
        <v>707</v>
      </c>
      <c r="F48" s="41"/>
      <c r="G48" s="41"/>
    </row>
    <row r="49" ht="111" customHeight="1" spans="1:7">
      <c r="A49" s="2">
        <v>204801</v>
      </c>
      <c r="B49" s="2">
        <v>4</v>
      </c>
      <c r="C49" s="2" t="s">
        <v>708</v>
      </c>
      <c r="D49" s="41" t="s">
        <v>665</v>
      </c>
      <c r="E49" s="2" t="s">
        <v>708</v>
      </c>
      <c r="F49" s="41"/>
      <c r="G49" s="41"/>
    </row>
    <row r="50" ht="145.5" customHeight="1" spans="1:7">
      <c r="A50" s="2">
        <v>204901</v>
      </c>
      <c r="B50" s="2">
        <v>5</v>
      </c>
      <c r="C50" s="2" t="s">
        <v>709</v>
      </c>
      <c r="D50" s="41" t="s">
        <v>659</v>
      </c>
      <c r="E50" s="2" t="s">
        <v>709</v>
      </c>
      <c r="F50" s="41"/>
      <c r="G50" s="41"/>
    </row>
    <row r="51" ht="111" customHeight="1" spans="1:7">
      <c r="A51" s="2">
        <v>205001</v>
      </c>
      <c r="B51" s="2">
        <v>5</v>
      </c>
      <c r="C51" s="2" t="s">
        <v>710</v>
      </c>
      <c r="D51" s="41" t="s">
        <v>668</v>
      </c>
      <c r="E51" s="2" t="s">
        <v>710</v>
      </c>
      <c r="F51" s="41"/>
      <c r="G51" s="41"/>
    </row>
    <row r="52" ht="111" customHeight="1" spans="1:7">
      <c r="A52" s="2">
        <v>205101</v>
      </c>
      <c r="B52" s="2">
        <v>5</v>
      </c>
      <c r="C52" s="2" t="s">
        <v>711</v>
      </c>
      <c r="D52" s="41" t="s">
        <v>668</v>
      </c>
      <c r="E52" s="2" t="s">
        <v>711</v>
      </c>
      <c r="F52" s="41"/>
      <c r="G52" s="41"/>
    </row>
    <row r="53" ht="146.2" customHeight="1" spans="1:7">
      <c r="A53" s="2">
        <v>205201</v>
      </c>
      <c r="B53" s="2">
        <v>5</v>
      </c>
      <c r="C53" s="2" t="s">
        <v>712</v>
      </c>
      <c r="D53" s="41" t="s">
        <v>663</v>
      </c>
      <c r="E53" s="2" t="s">
        <v>712</v>
      </c>
      <c r="F53" s="41"/>
      <c r="G53" s="41"/>
    </row>
    <row r="54" ht="13.8" spans="1:7">
      <c r="A54" s="2">
        <v>205301</v>
      </c>
      <c r="B54" s="2">
        <v>5</v>
      </c>
      <c r="C54" s="2" t="s">
        <v>713</v>
      </c>
      <c r="D54" s="41" t="s">
        <v>659</v>
      </c>
      <c r="E54" s="2" t="s">
        <v>713</v>
      </c>
      <c r="F54" s="41"/>
      <c r="G54" s="41"/>
    </row>
    <row r="55" ht="139.55" customHeight="1" spans="1:7">
      <c r="A55" s="2">
        <v>205401</v>
      </c>
      <c r="B55" s="2">
        <v>5</v>
      </c>
      <c r="C55" s="2" t="s">
        <v>714</v>
      </c>
      <c r="D55" s="41" t="s">
        <v>659</v>
      </c>
      <c r="E55" s="2" t="s">
        <v>714</v>
      </c>
      <c r="F55" s="41"/>
      <c r="G55" s="41"/>
    </row>
    <row r="56" ht="141.65" customHeight="1" spans="1:8">
      <c r="A56" s="2">
        <v>205501</v>
      </c>
      <c r="B56" s="2">
        <v>5</v>
      </c>
      <c r="C56" s="2" t="s">
        <v>715</v>
      </c>
      <c r="D56" s="41" t="s">
        <v>661</v>
      </c>
      <c r="E56" s="2" t="s">
        <v>715</v>
      </c>
      <c r="F56" s="41"/>
      <c r="G56" s="41"/>
      <c r="H56" s="63"/>
    </row>
    <row r="57" ht="150.2" customHeight="1" spans="1:7">
      <c r="A57" s="2">
        <v>205601</v>
      </c>
      <c r="B57" s="2">
        <v>5</v>
      </c>
      <c r="C57" s="2" t="s">
        <v>716</v>
      </c>
      <c r="D57" s="41" t="s">
        <v>717</v>
      </c>
      <c r="E57" s="21" t="s">
        <v>718</v>
      </c>
      <c r="F57" s="41"/>
      <c r="G57" s="41"/>
    </row>
    <row r="58" ht="13.8" spans="1:6">
      <c r="A58" s="2">
        <v>205701</v>
      </c>
      <c r="B58" s="2">
        <v>5</v>
      </c>
      <c r="C58" s="2" t="s">
        <v>719</v>
      </c>
      <c r="D58" s="41" t="s">
        <v>661</v>
      </c>
      <c r="E58" s="2" t="s">
        <v>719</v>
      </c>
      <c r="F58" s="41"/>
    </row>
    <row r="59" ht="111" customHeight="1" spans="1:7">
      <c r="A59" s="2">
        <v>205801</v>
      </c>
      <c r="B59" s="2">
        <v>4</v>
      </c>
      <c r="C59" s="2" t="s">
        <v>720</v>
      </c>
      <c r="D59" s="41" t="s">
        <v>665</v>
      </c>
      <c r="E59" s="2" t="s">
        <v>720</v>
      </c>
      <c r="F59" s="41"/>
      <c r="G59" s="41"/>
    </row>
    <row r="60" ht="111" customHeight="1" spans="1:7">
      <c r="A60" s="2">
        <v>205901</v>
      </c>
      <c r="B60" s="2">
        <v>5</v>
      </c>
      <c r="C60" s="2" t="s">
        <v>721</v>
      </c>
      <c r="D60" s="41" t="s">
        <v>665</v>
      </c>
      <c r="E60" s="2" t="s">
        <v>721</v>
      </c>
      <c r="F60" s="41"/>
      <c r="G60" s="41"/>
    </row>
    <row r="61" ht="111" customHeight="1" spans="1:7">
      <c r="A61" s="2">
        <v>206001</v>
      </c>
      <c r="B61" s="2">
        <v>5</v>
      </c>
      <c r="C61" s="2" t="s">
        <v>722</v>
      </c>
      <c r="D61" s="41" t="s">
        <v>668</v>
      </c>
      <c r="E61" s="2" t="s">
        <v>722</v>
      </c>
      <c r="F61" s="41"/>
      <c r="G61" s="41"/>
    </row>
    <row r="62" ht="111" customHeight="1" spans="1:7">
      <c r="A62" s="2">
        <v>206101</v>
      </c>
      <c r="B62" s="2">
        <v>4</v>
      </c>
      <c r="C62" s="2" t="s">
        <v>723</v>
      </c>
      <c r="D62" s="41" t="s">
        <v>668</v>
      </c>
      <c r="E62" s="2" t="s">
        <v>723</v>
      </c>
      <c r="F62" s="41"/>
      <c r="G62" s="41"/>
    </row>
    <row r="63" ht="111" customHeight="1" spans="1:7">
      <c r="A63" s="2">
        <v>206201</v>
      </c>
      <c r="B63" s="2">
        <v>4</v>
      </c>
      <c r="C63" s="2" t="s">
        <v>724</v>
      </c>
      <c r="D63" s="41" t="s">
        <v>663</v>
      </c>
      <c r="E63" s="2" t="s">
        <v>724</v>
      </c>
      <c r="F63" s="41"/>
      <c r="G63" s="41"/>
    </row>
    <row r="64" ht="111" customHeight="1" spans="1:7">
      <c r="A64" s="2">
        <v>206301</v>
      </c>
      <c r="B64" s="2">
        <v>5</v>
      </c>
      <c r="C64" s="2" t="s">
        <v>725</v>
      </c>
      <c r="D64" s="41" t="s">
        <v>717</v>
      </c>
      <c r="E64" s="21" t="s">
        <v>726</v>
      </c>
      <c r="F64" s="41"/>
      <c r="G64" s="41"/>
    </row>
    <row r="65" ht="111" customHeight="1" spans="1:7">
      <c r="A65" s="2">
        <v>206401</v>
      </c>
      <c r="B65" s="2">
        <v>5</v>
      </c>
      <c r="C65" s="2" t="s">
        <v>727</v>
      </c>
      <c r="D65" s="41" t="s">
        <v>717</v>
      </c>
      <c r="E65" s="21" t="s">
        <v>728</v>
      </c>
      <c r="F65" s="41"/>
      <c r="G65" s="41"/>
    </row>
    <row r="66" ht="137.25" customHeight="1" spans="1:7">
      <c r="A66" s="2">
        <v>206501</v>
      </c>
      <c r="B66" s="2">
        <v>5</v>
      </c>
      <c r="C66" s="2" t="s">
        <v>729</v>
      </c>
      <c r="D66" s="41" t="s">
        <v>717</v>
      </c>
      <c r="E66" s="21" t="s">
        <v>730</v>
      </c>
      <c r="F66" s="41"/>
      <c r="G66" s="41"/>
    </row>
    <row r="67" ht="13.8" spans="1:6">
      <c r="A67" s="2">
        <v>206601</v>
      </c>
      <c r="B67" s="2">
        <v>5</v>
      </c>
      <c r="C67" s="2" t="s">
        <v>731</v>
      </c>
      <c r="D67" s="41" t="s">
        <v>717</v>
      </c>
      <c r="E67" s="21" t="s">
        <v>732</v>
      </c>
      <c r="F67" s="41"/>
    </row>
    <row r="68" ht="156.1" customHeight="1" spans="1:7">
      <c r="A68" s="2">
        <v>206701</v>
      </c>
      <c r="B68" s="2">
        <v>5</v>
      </c>
      <c r="C68" s="2" t="s">
        <v>733</v>
      </c>
      <c r="D68" s="41" t="s">
        <v>717</v>
      </c>
      <c r="E68" s="21" t="s">
        <v>734</v>
      </c>
      <c r="F68" s="41"/>
      <c r="G68" s="41"/>
    </row>
    <row r="69" ht="144.85" customHeight="1" spans="1:7">
      <c r="A69" s="2">
        <v>206801</v>
      </c>
      <c r="B69" s="2">
        <v>5</v>
      </c>
      <c r="C69" s="2" t="s">
        <v>735</v>
      </c>
      <c r="D69" s="41" t="s">
        <v>717</v>
      </c>
      <c r="E69" s="21" t="s">
        <v>736</v>
      </c>
      <c r="F69" s="41"/>
      <c r="G69" s="41"/>
    </row>
    <row r="70" ht="111" customHeight="1" spans="1:7">
      <c r="A70" s="2">
        <v>206901</v>
      </c>
      <c r="B70" s="2">
        <v>5</v>
      </c>
      <c r="C70" s="2" t="s">
        <v>737</v>
      </c>
      <c r="D70" s="41" t="s">
        <v>659</v>
      </c>
      <c r="E70" s="2" t="s">
        <v>737</v>
      </c>
      <c r="F70" s="41"/>
      <c r="G70" s="41"/>
    </row>
    <row r="71" ht="149.8" customHeight="1" spans="1:7">
      <c r="A71" s="2">
        <v>207001</v>
      </c>
      <c r="B71" s="2">
        <v>5</v>
      </c>
      <c r="C71" s="2" t="s">
        <v>738</v>
      </c>
      <c r="D71" s="41" t="s">
        <v>659</v>
      </c>
      <c r="E71" s="2" t="s">
        <v>738</v>
      </c>
      <c r="F71" s="41"/>
      <c r="G71" s="41"/>
    </row>
    <row r="72" ht="111" customHeight="1" spans="1:7">
      <c r="A72" s="2">
        <v>207101</v>
      </c>
      <c r="B72" s="2">
        <v>5</v>
      </c>
      <c r="C72" s="2" t="s">
        <v>739</v>
      </c>
      <c r="D72" s="41" t="s">
        <v>661</v>
      </c>
      <c r="E72" s="2" t="s">
        <v>739</v>
      </c>
      <c r="F72" s="41"/>
      <c r="G72" s="41"/>
    </row>
    <row r="73" ht="111" customHeight="1" spans="1:7">
      <c r="A73" s="2">
        <v>207201</v>
      </c>
      <c r="B73" s="2">
        <v>5</v>
      </c>
      <c r="C73" s="2" t="s">
        <v>740</v>
      </c>
      <c r="D73" s="41" t="s">
        <v>665</v>
      </c>
      <c r="E73" s="2" t="s">
        <v>740</v>
      </c>
      <c r="F73" s="41"/>
      <c r="G73" s="41"/>
    </row>
    <row r="74" ht="13.8" spans="1:7">
      <c r="A74" s="2">
        <v>207301</v>
      </c>
      <c r="B74" s="2">
        <v>5</v>
      </c>
      <c r="C74" s="2" t="s">
        <v>741</v>
      </c>
      <c r="D74" s="41" t="s">
        <v>663</v>
      </c>
      <c r="E74" s="2" t="s">
        <v>741</v>
      </c>
      <c r="F74" s="41"/>
      <c r="G74" s="41"/>
    </row>
    <row r="75" ht="111" customHeight="1" spans="1:7">
      <c r="A75" s="2">
        <v>207401</v>
      </c>
      <c r="B75" s="2">
        <v>5</v>
      </c>
      <c r="C75" s="2" t="s">
        <v>742</v>
      </c>
      <c r="D75" s="41" t="s">
        <v>663</v>
      </c>
      <c r="E75" s="2" t="s">
        <v>742</v>
      </c>
      <c r="F75" s="41"/>
      <c r="G75" s="41"/>
    </row>
    <row r="76" ht="152.35" customHeight="1" spans="1:20">
      <c r="A76" s="2">
        <v>207501</v>
      </c>
      <c r="B76" s="2">
        <v>5</v>
      </c>
      <c r="C76" s="2" t="s">
        <v>743</v>
      </c>
      <c r="D76" s="41" t="s">
        <v>717</v>
      </c>
      <c r="E76" s="21" t="s">
        <v>744</v>
      </c>
      <c r="F76" s="41" t="s">
        <v>706</v>
      </c>
      <c r="G76" s="41"/>
      <c r="H76" s="41"/>
      <c r="I76" s="41"/>
      <c r="J76" s="41"/>
      <c r="K76" s="41"/>
      <c r="L76" s="41"/>
      <c r="M76" s="41"/>
      <c r="N76" s="41"/>
      <c r="O76" s="41"/>
      <c r="P76" s="41"/>
      <c r="Q76" s="41"/>
      <c r="R76" s="41"/>
      <c r="S76" s="41"/>
      <c r="T76" s="41"/>
    </row>
    <row r="77" ht="111" customHeight="1" spans="1:7">
      <c r="A77" s="2">
        <v>207601</v>
      </c>
      <c r="B77" s="2">
        <v>5</v>
      </c>
      <c r="C77" s="2" t="s">
        <v>745</v>
      </c>
      <c r="D77" s="41" t="s">
        <v>717</v>
      </c>
      <c r="E77" s="21" t="s">
        <v>746</v>
      </c>
      <c r="F77" s="41"/>
      <c r="G77" s="41"/>
    </row>
    <row r="78" ht="152.25" customHeight="1" spans="1:7">
      <c r="A78" s="2">
        <v>207701</v>
      </c>
      <c r="B78" s="2">
        <v>5</v>
      </c>
      <c r="C78" s="2" t="s">
        <v>747</v>
      </c>
      <c r="D78" s="41" t="s">
        <v>717</v>
      </c>
      <c r="E78" s="21" t="s">
        <v>748</v>
      </c>
      <c r="F78" s="41"/>
      <c r="G78" s="41"/>
    </row>
    <row r="79" ht="13.8" spans="1:6">
      <c r="A79" s="2">
        <v>207801</v>
      </c>
      <c r="B79" s="2">
        <v>5</v>
      </c>
      <c r="C79" s="2" t="s">
        <v>749</v>
      </c>
      <c r="D79" s="41" t="s">
        <v>717</v>
      </c>
      <c r="E79" s="21" t="s">
        <v>750</v>
      </c>
      <c r="F79" s="41"/>
    </row>
    <row r="80" ht="141.7" customHeight="1" spans="1:7">
      <c r="A80" s="2">
        <v>207901</v>
      </c>
      <c r="B80" s="2">
        <v>5</v>
      </c>
      <c r="C80" s="2" t="s">
        <v>751</v>
      </c>
      <c r="D80" s="41" t="s">
        <v>717</v>
      </c>
      <c r="E80" s="21" t="s">
        <v>752</v>
      </c>
      <c r="F80" s="41"/>
      <c r="G80" s="41"/>
    </row>
    <row r="81" ht="111" customHeight="1" spans="1:7">
      <c r="A81" s="2">
        <v>208001</v>
      </c>
      <c r="B81" s="2">
        <v>5</v>
      </c>
      <c r="C81" s="2" t="s">
        <v>753</v>
      </c>
      <c r="D81" s="41" t="s">
        <v>717</v>
      </c>
      <c r="E81" s="21" t="s">
        <v>754</v>
      </c>
      <c r="F81" s="41"/>
      <c r="G81" s="41"/>
    </row>
    <row r="82" ht="144.4" customHeight="1" spans="1:7">
      <c r="A82" s="2">
        <v>208101</v>
      </c>
      <c r="B82" s="2">
        <v>5</v>
      </c>
      <c r="C82" s="2" t="s">
        <v>755</v>
      </c>
      <c r="D82" s="41" t="s">
        <v>717</v>
      </c>
      <c r="E82" s="21" t="s">
        <v>756</v>
      </c>
      <c r="F82" s="41"/>
      <c r="G82" s="41"/>
    </row>
    <row r="83" ht="143.75" customHeight="1" spans="1:7">
      <c r="A83" s="2">
        <v>208201</v>
      </c>
      <c r="B83" s="2">
        <v>5</v>
      </c>
      <c r="C83" s="2" t="s">
        <v>757</v>
      </c>
      <c r="D83" s="41" t="s">
        <v>717</v>
      </c>
      <c r="E83" s="21" t="s">
        <v>758</v>
      </c>
      <c r="F83" s="41"/>
      <c r="G83" s="41"/>
    </row>
    <row r="84" ht="111" customHeight="1" spans="1:7">
      <c r="A84" s="2">
        <v>208301</v>
      </c>
      <c r="B84" s="2">
        <v>5</v>
      </c>
      <c r="C84" s="2" t="s">
        <v>759</v>
      </c>
      <c r="D84" s="41" t="s">
        <v>717</v>
      </c>
      <c r="E84" s="21" t="s">
        <v>760</v>
      </c>
      <c r="F84" s="41"/>
      <c r="G84" s="41"/>
    </row>
    <row r="85" ht="111" customHeight="1" spans="1:7">
      <c r="A85" s="2">
        <v>208401</v>
      </c>
      <c r="B85" s="2">
        <v>5</v>
      </c>
      <c r="C85" s="2" t="s">
        <v>761</v>
      </c>
      <c r="D85" s="41" t="s">
        <v>717</v>
      </c>
      <c r="E85" s="21" t="s">
        <v>762</v>
      </c>
      <c r="F85" s="41"/>
      <c r="G85" s="41"/>
    </row>
    <row r="86" ht="111" customHeight="1" spans="1:7">
      <c r="A86" s="2">
        <v>208501</v>
      </c>
      <c r="B86" s="2">
        <v>5</v>
      </c>
      <c r="C86" s="2" t="s">
        <v>763</v>
      </c>
      <c r="D86" s="41" t="s">
        <v>717</v>
      </c>
      <c r="E86" s="21" t="s">
        <v>764</v>
      </c>
      <c r="F86" s="41"/>
      <c r="G86" s="41"/>
    </row>
    <row r="87" ht="111" customHeight="1" spans="1:7">
      <c r="A87" s="2">
        <v>208601</v>
      </c>
      <c r="B87" s="2">
        <v>5</v>
      </c>
      <c r="C87" s="2" t="s">
        <v>765</v>
      </c>
      <c r="D87" s="41" t="s">
        <v>717</v>
      </c>
      <c r="E87" s="21" t="s">
        <v>766</v>
      </c>
      <c r="F87" s="41"/>
      <c r="G87" s="41"/>
    </row>
    <row r="88" ht="13.8" spans="1:6">
      <c r="A88" s="2">
        <v>208701</v>
      </c>
      <c r="B88" s="2">
        <v>5</v>
      </c>
      <c r="C88" s="2" t="s">
        <v>767</v>
      </c>
      <c r="D88" s="41" t="s">
        <v>717</v>
      </c>
      <c r="E88" s="21" t="s">
        <v>768</v>
      </c>
      <c r="F88" s="41"/>
    </row>
    <row r="89" ht="13.8" spans="1:6">
      <c r="A89" s="2">
        <v>208801</v>
      </c>
      <c r="B89" s="2">
        <v>5</v>
      </c>
      <c r="C89" s="2" t="s">
        <v>769</v>
      </c>
      <c r="D89" s="41" t="s">
        <v>717</v>
      </c>
      <c r="E89" s="21" t="s">
        <v>770</v>
      </c>
      <c r="F89" s="41"/>
    </row>
    <row r="90" ht="111" customHeight="1" spans="1:20">
      <c r="A90" s="2">
        <v>208901</v>
      </c>
      <c r="B90" s="2">
        <v>5</v>
      </c>
      <c r="C90" s="2" t="s">
        <v>771</v>
      </c>
      <c r="D90" s="41" t="s">
        <v>717</v>
      </c>
      <c r="E90" s="21" t="s">
        <v>772</v>
      </c>
      <c r="F90" s="41" t="s">
        <v>706</v>
      </c>
      <c r="G90" s="41"/>
      <c r="H90" s="41"/>
      <c r="I90" s="41"/>
      <c r="J90" s="41"/>
      <c r="K90" s="41"/>
      <c r="L90" s="41"/>
      <c r="M90" s="41"/>
      <c r="N90" s="41"/>
      <c r="O90" s="41"/>
      <c r="P90" s="41"/>
      <c r="Q90" s="41"/>
      <c r="R90" s="41"/>
      <c r="S90" s="41"/>
      <c r="T90" s="41"/>
    </row>
    <row r="91" ht="111" customHeight="1" spans="1:20">
      <c r="A91" s="2">
        <v>209001</v>
      </c>
      <c r="B91" s="2">
        <v>5</v>
      </c>
      <c r="C91" s="2" t="s">
        <v>773</v>
      </c>
      <c r="D91" s="41" t="s">
        <v>717</v>
      </c>
      <c r="E91" s="21" t="s">
        <v>774</v>
      </c>
      <c r="F91" s="41" t="s">
        <v>706</v>
      </c>
      <c r="G91" s="41"/>
      <c r="H91" s="41"/>
      <c r="I91" s="41"/>
      <c r="J91" s="41"/>
      <c r="K91" s="41"/>
      <c r="L91" s="41"/>
      <c r="M91" s="41"/>
      <c r="N91" s="41"/>
      <c r="O91" s="41"/>
      <c r="P91" s="41"/>
      <c r="Q91" s="41"/>
      <c r="R91" s="41"/>
      <c r="S91" s="41"/>
      <c r="T91" s="41"/>
    </row>
    <row r="92" ht="13.8" spans="1:6">
      <c r="A92" s="2">
        <v>209101</v>
      </c>
      <c r="B92" s="2">
        <v>4</v>
      </c>
      <c r="C92" s="2" t="s">
        <v>775</v>
      </c>
      <c r="D92" s="41" t="s">
        <v>659</v>
      </c>
      <c r="E92" s="2" t="s">
        <v>775</v>
      </c>
      <c r="F92" s="41"/>
    </row>
    <row r="93" ht="13.8" spans="1:6">
      <c r="A93" s="2">
        <v>209201</v>
      </c>
      <c r="B93" s="2">
        <v>4</v>
      </c>
      <c r="C93" s="2" t="s">
        <v>776</v>
      </c>
      <c r="D93" s="41" t="s">
        <v>659</v>
      </c>
      <c r="E93" s="2" t="s">
        <v>776</v>
      </c>
      <c r="F93" s="41"/>
    </row>
    <row r="94" ht="13.8" spans="1:6">
      <c r="A94" s="2">
        <v>209301</v>
      </c>
      <c r="B94" s="2">
        <v>4</v>
      </c>
      <c r="C94" s="2" t="s">
        <v>777</v>
      </c>
      <c r="D94" s="41" t="s">
        <v>665</v>
      </c>
      <c r="E94" s="2" t="s">
        <v>777</v>
      </c>
      <c r="F94" s="41"/>
    </row>
    <row r="95" ht="13.8" spans="1:6">
      <c r="A95" s="2">
        <v>209401</v>
      </c>
      <c r="B95" s="2">
        <v>4</v>
      </c>
      <c r="C95" s="2" t="s">
        <v>778</v>
      </c>
      <c r="D95" s="41" t="s">
        <v>665</v>
      </c>
      <c r="E95" s="2" t="s">
        <v>778</v>
      </c>
      <c r="F95" s="41"/>
    </row>
    <row r="96" ht="13.8" spans="1:6">
      <c r="A96" s="2">
        <v>209501</v>
      </c>
      <c r="B96" s="2">
        <v>5</v>
      </c>
      <c r="C96" s="2" t="s">
        <v>779</v>
      </c>
      <c r="D96" s="41" t="s">
        <v>717</v>
      </c>
      <c r="E96" s="21" t="s">
        <v>780</v>
      </c>
      <c r="F96" s="41"/>
    </row>
    <row r="97" ht="13.8" spans="1:6">
      <c r="A97" s="2">
        <v>209601</v>
      </c>
      <c r="B97" s="2">
        <v>5</v>
      </c>
      <c r="C97" s="2" t="s">
        <v>781</v>
      </c>
      <c r="D97" s="41" t="s">
        <v>717</v>
      </c>
      <c r="E97" s="21" t="s">
        <v>782</v>
      </c>
      <c r="F97" s="41"/>
    </row>
    <row r="98" ht="13.8" spans="1:6">
      <c r="A98" s="2">
        <v>209701</v>
      </c>
      <c r="B98" s="2">
        <v>5</v>
      </c>
      <c r="C98" s="2" t="s">
        <v>783</v>
      </c>
      <c r="D98" s="41" t="s">
        <v>717</v>
      </c>
      <c r="E98" s="21" t="s">
        <v>784</v>
      </c>
      <c r="F98" s="41"/>
    </row>
    <row r="99" ht="13.8" spans="1:6">
      <c r="A99" s="2">
        <v>209801</v>
      </c>
      <c r="B99" s="2">
        <v>5</v>
      </c>
      <c r="C99" s="2" t="s">
        <v>785</v>
      </c>
      <c r="D99" s="41" t="s">
        <v>717</v>
      </c>
      <c r="E99" s="21" t="s">
        <v>786</v>
      </c>
      <c r="F99" s="41"/>
    </row>
    <row r="100" ht="13.8" spans="1:6">
      <c r="A100" s="2">
        <v>209901</v>
      </c>
      <c r="B100" s="2">
        <v>5</v>
      </c>
      <c r="C100" s="2" t="s">
        <v>787</v>
      </c>
      <c r="D100" s="41" t="s">
        <v>717</v>
      </c>
      <c r="E100" s="21" t="s">
        <v>788</v>
      </c>
      <c r="F100" s="41"/>
    </row>
    <row r="101" ht="13.8" spans="1:6">
      <c r="A101" s="2">
        <v>210001</v>
      </c>
      <c r="B101" s="2">
        <v>5</v>
      </c>
      <c r="C101" s="2" t="s">
        <v>789</v>
      </c>
      <c r="D101" s="41" t="s">
        <v>665</v>
      </c>
      <c r="E101" s="2" t="s">
        <v>789</v>
      </c>
      <c r="F101" s="41"/>
    </row>
    <row r="102" ht="13.8" spans="1:6">
      <c r="A102" s="2">
        <v>210101</v>
      </c>
      <c r="B102" s="2">
        <v>5</v>
      </c>
      <c r="C102" s="2" t="s">
        <v>790</v>
      </c>
      <c r="D102" s="41" t="s">
        <v>661</v>
      </c>
      <c r="E102" s="2" t="s">
        <v>790</v>
      </c>
      <c r="F102" s="41"/>
    </row>
    <row r="103" ht="13.8" spans="1:6">
      <c r="A103" s="2">
        <v>210201</v>
      </c>
      <c r="B103" s="2">
        <v>4</v>
      </c>
      <c r="C103" s="2" t="s">
        <v>791</v>
      </c>
      <c r="D103" s="41" t="s">
        <v>665</v>
      </c>
      <c r="E103" s="2" t="s">
        <v>791</v>
      </c>
      <c r="F103" s="41"/>
    </row>
    <row r="104" ht="13.8" spans="1:6">
      <c r="A104" s="2">
        <v>210301</v>
      </c>
      <c r="B104" s="2">
        <v>4</v>
      </c>
      <c r="C104" s="2" t="s">
        <v>792</v>
      </c>
      <c r="D104" s="41" t="s">
        <v>661</v>
      </c>
      <c r="E104" s="2" t="s">
        <v>792</v>
      </c>
      <c r="F104" s="41"/>
    </row>
    <row r="105" ht="13.8" spans="1:6">
      <c r="A105" s="2">
        <v>210401</v>
      </c>
      <c r="B105" s="2">
        <v>5</v>
      </c>
      <c r="C105" s="2" t="s">
        <v>793</v>
      </c>
      <c r="D105" s="41" t="s">
        <v>717</v>
      </c>
      <c r="E105" s="21" t="s">
        <v>794</v>
      </c>
      <c r="F105" s="41"/>
    </row>
    <row r="106" ht="142.1" customHeight="1" spans="1:7">
      <c r="A106" s="2">
        <v>210501</v>
      </c>
      <c r="B106" s="2">
        <v>5</v>
      </c>
      <c r="C106" s="2" t="s">
        <v>795</v>
      </c>
      <c r="D106" s="41" t="s">
        <v>717</v>
      </c>
      <c r="E106" s="21" t="s">
        <v>796</v>
      </c>
      <c r="F106" s="41"/>
      <c r="G106" s="41"/>
    </row>
    <row r="107" ht="13.8" spans="1:6">
      <c r="A107" s="2">
        <v>210601</v>
      </c>
      <c r="B107" s="2">
        <v>5</v>
      </c>
      <c r="C107" s="2" t="s">
        <v>797</v>
      </c>
      <c r="D107" s="41" t="s">
        <v>717</v>
      </c>
      <c r="E107" s="21" t="s">
        <v>798</v>
      </c>
      <c r="F107" s="41"/>
    </row>
    <row r="108" ht="13.8" spans="1:6">
      <c r="A108" s="2">
        <v>210701</v>
      </c>
      <c r="B108" s="2">
        <v>5</v>
      </c>
      <c r="C108" s="2" t="s">
        <v>799</v>
      </c>
      <c r="D108" s="41" t="s">
        <v>717</v>
      </c>
      <c r="E108" s="21" t="s">
        <v>800</v>
      </c>
      <c r="F108" s="41"/>
    </row>
    <row r="109" ht="13.8" spans="1:6">
      <c r="A109" s="2">
        <v>210801</v>
      </c>
      <c r="B109" s="2">
        <v>5</v>
      </c>
      <c r="C109" s="2" t="s">
        <v>801</v>
      </c>
      <c r="D109" s="41" t="s">
        <v>717</v>
      </c>
      <c r="E109" s="21" t="s">
        <v>802</v>
      </c>
      <c r="F109" s="41"/>
    </row>
    <row r="110" ht="13.8" spans="1:6">
      <c r="A110" s="2">
        <v>210901</v>
      </c>
      <c r="B110" s="2">
        <v>5</v>
      </c>
      <c r="C110" s="2" t="s">
        <v>803</v>
      </c>
      <c r="D110" s="41" t="s">
        <v>717</v>
      </c>
      <c r="E110" s="21" t="s">
        <v>804</v>
      </c>
      <c r="F110" s="41"/>
    </row>
    <row r="111" ht="13.8" spans="1:6">
      <c r="A111" s="2">
        <v>211001</v>
      </c>
      <c r="B111" s="2">
        <v>5</v>
      </c>
      <c r="C111" s="2" t="s">
        <v>805</v>
      </c>
      <c r="D111" s="41" t="s">
        <v>717</v>
      </c>
      <c r="E111" s="21" t="s">
        <v>806</v>
      </c>
      <c r="F111" s="41"/>
    </row>
    <row r="112" ht="13.8" spans="1:6">
      <c r="A112" s="2">
        <v>211101</v>
      </c>
      <c r="B112" s="2">
        <v>5</v>
      </c>
      <c r="C112" s="2" t="s">
        <v>807</v>
      </c>
      <c r="D112" s="41" t="s">
        <v>717</v>
      </c>
      <c r="E112" s="21" t="s">
        <v>808</v>
      </c>
      <c r="F112" s="41"/>
    </row>
    <row r="113" ht="13.8" spans="1:6">
      <c r="A113" s="2">
        <v>211201</v>
      </c>
      <c r="B113" s="2">
        <v>5</v>
      </c>
      <c r="C113" s="2" t="s">
        <v>809</v>
      </c>
      <c r="D113" s="41" t="s">
        <v>717</v>
      </c>
      <c r="E113" s="21" t="s">
        <v>810</v>
      </c>
      <c r="F113" s="41"/>
    </row>
    <row r="114" ht="13.8" spans="1:6">
      <c r="A114" s="2">
        <v>211301</v>
      </c>
      <c r="B114" s="2">
        <v>5</v>
      </c>
      <c r="C114" s="2" t="s">
        <v>811</v>
      </c>
      <c r="D114" s="41" t="s">
        <v>717</v>
      </c>
      <c r="E114" s="21" t="s">
        <v>812</v>
      </c>
      <c r="F114" s="41"/>
    </row>
    <row r="115" ht="13.8" spans="1:6">
      <c r="A115" s="2">
        <v>211401</v>
      </c>
      <c r="B115" s="2">
        <v>5</v>
      </c>
      <c r="C115" s="2" t="s">
        <v>813</v>
      </c>
      <c r="D115" s="41" t="s">
        <v>717</v>
      </c>
      <c r="E115" s="21" t="s">
        <v>814</v>
      </c>
      <c r="F115" s="41"/>
    </row>
    <row r="116" ht="13.8" spans="1:6">
      <c r="A116" s="2">
        <v>211501</v>
      </c>
      <c r="B116" s="2">
        <v>5</v>
      </c>
      <c r="C116" s="2" t="s">
        <v>815</v>
      </c>
      <c r="D116" s="41" t="s">
        <v>717</v>
      </c>
      <c r="E116" s="21" t="s">
        <v>816</v>
      </c>
      <c r="F116" s="41"/>
    </row>
    <row r="117" ht="13.8" spans="1:6">
      <c r="A117" s="2">
        <v>211601</v>
      </c>
      <c r="B117" s="2">
        <v>5</v>
      </c>
      <c r="C117" s="2" t="s">
        <v>817</v>
      </c>
      <c r="D117" s="41" t="s">
        <v>717</v>
      </c>
      <c r="E117" s="21" t="s">
        <v>818</v>
      </c>
      <c r="F117" s="41"/>
    </row>
    <row r="118" ht="13.8" spans="1:6">
      <c r="A118" s="2">
        <v>211701</v>
      </c>
      <c r="B118" s="2">
        <v>5</v>
      </c>
      <c r="C118" s="2" t="s">
        <v>819</v>
      </c>
      <c r="D118" s="41" t="s">
        <v>717</v>
      </c>
      <c r="E118" s="21" t="s">
        <v>820</v>
      </c>
      <c r="F118" s="41"/>
    </row>
    <row r="119" ht="111" customHeight="1" spans="1:7">
      <c r="A119" s="2">
        <v>211801</v>
      </c>
      <c r="B119" s="2">
        <v>5</v>
      </c>
      <c r="C119" s="2" t="s">
        <v>821</v>
      </c>
      <c r="D119" s="41" t="s">
        <v>717</v>
      </c>
      <c r="E119" s="21" t="s">
        <v>822</v>
      </c>
      <c r="F119" s="41"/>
      <c r="G119" s="41"/>
    </row>
    <row r="120" ht="111" customHeight="1" spans="1:7">
      <c r="A120" s="2">
        <v>211901</v>
      </c>
      <c r="B120" s="2">
        <v>5</v>
      </c>
      <c r="C120" s="2" t="s">
        <v>823</v>
      </c>
      <c r="D120" s="41" t="s">
        <v>717</v>
      </c>
      <c r="E120" s="21" t="s">
        <v>824</v>
      </c>
      <c r="F120" s="41"/>
      <c r="G120" s="41"/>
    </row>
    <row r="121" ht="111" customHeight="1" spans="1:7">
      <c r="A121" s="2">
        <v>212001</v>
      </c>
      <c r="B121" s="2">
        <v>5</v>
      </c>
      <c r="C121" s="2" t="s">
        <v>825</v>
      </c>
      <c r="D121" s="41" t="s">
        <v>717</v>
      </c>
      <c r="E121" s="21" t="s">
        <v>826</v>
      </c>
      <c r="F121" s="41"/>
      <c r="G121" s="41"/>
    </row>
    <row r="122" ht="111" customHeight="1" spans="1:7">
      <c r="A122" s="2">
        <v>212101</v>
      </c>
      <c r="B122" s="2">
        <v>5</v>
      </c>
      <c r="C122" s="2" t="s">
        <v>827</v>
      </c>
      <c r="D122" s="41" t="s">
        <v>717</v>
      </c>
      <c r="E122" s="21" t="s">
        <v>828</v>
      </c>
      <c r="F122" s="41"/>
      <c r="G122" s="41"/>
    </row>
    <row r="123" ht="111" customHeight="1" spans="1:7">
      <c r="A123" s="2">
        <v>212201</v>
      </c>
      <c r="B123" s="2">
        <v>5</v>
      </c>
      <c r="C123" s="2" t="s">
        <v>829</v>
      </c>
      <c r="D123" s="41" t="s">
        <v>717</v>
      </c>
      <c r="E123" s="21" t="s">
        <v>830</v>
      </c>
      <c r="F123" s="41"/>
      <c r="G123" s="41"/>
    </row>
    <row r="124" ht="161.45" customHeight="1" spans="1:7">
      <c r="A124" s="2">
        <v>212301</v>
      </c>
      <c r="B124" s="2">
        <v>5</v>
      </c>
      <c r="C124" s="2" t="s">
        <v>831</v>
      </c>
      <c r="D124" s="41" t="s">
        <v>717</v>
      </c>
      <c r="E124" s="21" t="s">
        <v>832</v>
      </c>
      <c r="F124" s="41"/>
      <c r="G124" s="41"/>
    </row>
    <row r="125" ht="111" customHeight="1" spans="1:7">
      <c r="A125" s="2">
        <v>212401</v>
      </c>
      <c r="B125" s="2">
        <v>5</v>
      </c>
      <c r="C125" s="2" t="s">
        <v>833</v>
      </c>
      <c r="D125" s="41" t="s">
        <v>717</v>
      </c>
      <c r="E125" s="21" t="s">
        <v>834</v>
      </c>
      <c r="F125" s="41"/>
      <c r="G125" s="41"/>
    </row>
    <row r="126" ht="13.8" spans="1:6">
      <c r="A126" s="2">
        <v>212501</v>
      </c>
      <c r="B126" s="2">
        <v>5</v>
      </c>
      <c r="C126" s="2" t="s">
        <v>835</v>
      </c>
      <c r="D126" s="41" t="s">
        <v>717</v>
      </c>
      <c r="E126" s="21" t="s">
        <v>836</v>
      </c>
      <c r="F126" s="41"/>
    </row>
    <row r="127" ht="13.8" spans="1:6">
      <c r="A127" s="2">
        <v>212601</v>
      </c>
      <c r="B127" s="2">
        <v>5</v>
      </c>
      <c r="C127" s="2" t="s">
        <v>837</v>
      </c>
      <c r="D127" s="41" t="s">
        <v>659</v>
      </c>
      <c r="E127" s="2" t="s">
        <v>837</v>
      </c>
      <c r="F127" s="41"/>
    </row>
    <row r="128" ht="148.7" customHeight="1" spans="1:7">
      <c r="A128" s="2">
        <v>212701</v>
      </c>
      <c r="B128" s="2">
        <v>5</v>
      </c>
      <c r="C128" s="2" t="s">
        <v>838</v>
      </c>
      <c r="D128" s="41" t="s">
        <v>659</v>
      </c>
      <c r="E128" s="2" t="s">
        <v>838</v>
      </c>
      <c r="F128" s="41"/>
      <c r="G128" s="41"/>
    </row>
    <row r="129" ht="111" customHeight="1" spans="1:7">
      <c r="A129" s="2">
        <v>212801</v>
      </c>
      <c r="B129" s="2">
        <v>5</v>
      </c>
      <c r="C129" s="2" t="s">
        <v>839</v>
      </c>
      <c r="D129" s="41" t="s">
        <v>717</v>
      </c>
      <c r="E129" s="21" t="s">
        <v>840</v>
      </c>
      <c r="F129" s="41"/>
      <c r="G129" s="41"/>
    </row>
    <row r="130" ht="111" customHeight="1" spans="1:7">
      <c r="A130" s="2">
        <v>212901</v>
      </c>
      <c r="B130" s="2">
        <v>5</v>
      </c>
      <c r="C130" s="2" t="s">
        <v>841</v>
      </c>
      <c r="D130" s="41" t="s">
        <v>717</v>
      </c>
      <c r="E130" s="21" t="s">
        <v>842</v>
      </c>
      <c r="F130" s="41"/>
      <c r="G130" s="41"/>
    </row>
    <row r="131" ht="157.9" customHeight="1" spans="1:7">
      <c r="A131" s="2">
        <v>213001</v>
      </c>
      <c r="B131" s="2">
        <v>5</v>
      </c>
      <c r="C131" s="2" t="s">
        <v>843</v>
      </c>
      <c r="D131" s="41" t="s">
        <v>717</v>
      </c>
      <c r="E131" s="21" t="s">
        <v>844</v>
      </c>
      <c r="F131" s="41"/>
      <c r="G131" s="41"/>
    </row>
    <row r="132" ht="13.8" spans="1:6">
      <c r="A132" s="2">
        <v>213101</v>
      </c>
      <c r="B132" s="2">
        <v>5</v>
      </c>
      <c r="C132" s="2" t="s">
        <v>845</v>
      </c>
      <c r="D132" s="41" t="s">
        <v>717</v>
      </c>
      <c r="E132" s="21" t="s">
        <v>846</v>
      </c>
      <c r="F132" s="41"/>
    </row>
    <row r="133" ht="13.8" spans="1:6">
      <c r="A133" s="2">
        <v>213201</v>
      </c>
      <c r="B133" s="2">
        <v>5</v>
      </c>
      <c r="C133" s="2" t="s">
        <v>847</v>
      </c>
      <c r="D133" s="41" t="s">
        <v>717</v>
      </c>
      <c r="E133" s="21" t="s">
        <v>848</v>
      </c>
      <c r="F133" s="41"/>
    </row>
    <row r="134" ht="13.8" spans="1:6">
      <c r="A134" s="41"/>
      <c r="B134" s="2"/>
      <c r="C134" s="41"/>
      <c r="E134" s="21"/>
      <c r="F134" s="41"/>
    </row>
    <row r="135" ht="13.8" spans="1:6">
      <c r="A135" s="41"/>
      <c r="B135" s="2"/>
      <c r="C135" s="41"/>
      <c r="E135" s="21"/>
      <c r="F135" s="41"/>
    </row>
    <row r="136" ht="13.8" spans="1:6">
      <c r="A136" s="41"/>
      <c r="B136" s="2"/>
      <c r="C136" s="41"/>
      <c r="E136" s="21"/>
      <c r="F136" s="41"/>
    </row>
    <row r="137" ht="13.8" spans="1:6">
      <c r="A137" s="41"/>
      <c r="B137" s="2"/>
      <c r="C137" s="41"/>
      <c r="E137" s="21"/>
      <c r="F137" s="41"/>
    </row>
    <row r="138" ht="13.8" spans="1:6">
      <c r="A138" s="41"/>
      <c r="B138" s="2"/>
      <c r="C138" s="41"/>
      <c r="E138" s="21"/>
      <c r="F138" s="41"/>
    </row>
    <row r="139" ht="13.8" spans="1:6">
      <c r="A139" s="41"/>
      <c r="B139" s="2"/>
      <c r="C139" s="41"/>
      <c r="E139" s="21"/>
      <c r="F139" s="41"/>
    </row>
    <row r="140" ht="13.8" spans="1:6">
      <c r="A140" s="41"/>
      <c r="B140" s="2"/>
      <c r="C140" s="41"/>
      <c r="E140" s="21"/>
      <c r="F140" s="41"/>
    </row>
    <row r="141" ht="13.8" spans="1:6">
      <c r="A141" s="41"/>
      <c r="B141" s="2"/>
      <c r="C141" s="41"/>
      <c r="E141" s="21"/>
      <c r="F141" s="41"/>
    </row>
    <row r="142" ht="13.8" spans="1:6">
      <c r="A142" s="41"/>
      <c r="B142" s="2"/>
      <c r="C142" s="41"/>
      <c r="E142" s="21"/>
      <c r="F142" s="41"/>
    </row>
    <row r="143" ht="13.8" spans="1:6">
      <c r="A143" s="41"/>
      <c r="B143" s="2"/>
      <c r="C143" s="41"/>
      <c r="E143" s="21"/>
      <c r="F143" s="41"/>
    </row>
    <row r="144" ht="13.8" spans="1:6">
      <c r="A144" s="41"/>
      <c r="B144" s="2"/>
      <c r="C144" s="41"/>
      <c r="E144" s="21"/>
      <c r="F144" s="41"/>
    </row>
    <row r="145" ht="13.8" spans="1:6">
      <c r="A145" s="41"/>
      <c r="B145" s="2"/>
      <c r="C145" s="41"/>
      <c r="E145" s="21"/>
      <c r="F145" s="41"/>
    </row>
    <row r="146" ht="13.8" spans="1:6">
      <c r="A146" s="41"/>
      <c r="B146" s="2"/>
      <c r="C146" s="41"/>
      <c r="E146" s="21"/>
      <c r="F146" s="41"/>
    </row>
    <row r="147" ht="13.8" spans="1:6">
      <c r="A147" s="41"/>
      <c r="B147" s="2"/>
      <c r="C147" s="41"/>
      <c r="E147" s="21"/>
      <c r="F147" s="41"/>
    </row>
    <row r="148" ht="13.8" spans="1:6">
      <c r="A148" s="41"/>
      <c r="B148" s="2"/>
      <c r="C148" s="41"/>
      <c r="E148" s="21"/>
      <c r="F148" s="41"/>
    </row>
    <row r="149" ht="13.8" spans="1:6">
      <c r="A149" s="41"/>
      <c r="B149" s="2"/>
      <c r="C149" s="41"/>
      <c r="E149" s="21"/>
      <c r="F149" s="41"/>
    </row>
    <row r="150" ht="13.8" spans="1:6">
      <c r="A150" s="41"/>
      <c r="B150" s="2"/>
      <c r="C150" s="41"/>
      <c r="E150" s="21"/>
      <c r="F150" s="41"/>
    </row>
    <row r="151" ht="13.8" spans="1:6">
      <c r="A151" s="41"/>
      <c r="B151" s="2"/>
      <c r="C151" s="41"/>
      <c r="E151" s="21"/>
      <c r="F151" s="41"/>
    </row>
    <row r="152" ht="13.8" spans="1:6">
      <c r="A152" s="41"/>
      <c r="B152" s="2"/>
      <c r="C152" s="41"/>
      <c r="E152" s="21"/>
      <c r="F152" s="41"/>
    </row>
    <row r="153" ht="13.8" spans="1:6">
      <c r="A153" s="41"/>
      <c r="B153" s="2"/>
      <c r="C153" s="41"/>
      <c r="E153" s="21"/>
      <c r="F153" s="41"/>
    </row>
    <row r="154" ht="13.8" spans="1:6">
      <c r="A154" s="41"/>
      <c r="B154" s="2"/>
      <c r="C154" s="41"/>
      <c r="E154" s="21"/>
      <c r="F154" s="41"/>
    </row>
    <row r="155" ht="13.8" spans="1:6">
      <c r="A155" s="41"/>
      <c r="B155" s="2"/>
      <c r="C155" s="41"/>
      <c r="E155" s="21"/>
      <c r="F155" s="41"/>
    </row>
    <row r="156" ht="13.8" spans="1:6">
      <c r="A156" s="41"/>
      <c r="B156" s="2"/>
      <c r="C156" s="41"/>
      <c r="E156" s="21"/>
      <c r="F156" s="41"/>
    </row>
    <row r="157" ht="13.8" spans="1:6">
      <c r="A157" s="41"/>
      <c r="B157" s="2"/>
      <c r="C157" s="41"/>
      <c r="E157" s="21"/>
      <c r="F157" s="41"/>
    </row>
    <row r="158" ht="13.8" spans="1:6">
      <c r="A158" s="41"/>
      <c r="B158" s="2"/>
      <c r="C158" s="41"/>
      <c r="E158" s="21"/>
      <c r="F158" s="41"/>
    </row>
    <row r="159" ht="13.8" spans="1:6">
      <c r="A159" s="41"/>
      <c r="B159" s="2"/>
      <c r="C159" s="41"/>
      <c r="E159" s="21"/>
      <c r="F159" s="41"/>
    </row>
    <row r="160" ht="13.8" spans="1:6">
      <c r="A160" s="41"/>
      <c r="B160" s="2"/>
      <c r="C160" s="41"/>
      <c r="E160" s="21"/>
      <c r="F160" s="41"/>
    </row>
    <row r="161" ht="13.8" spans="1:6">
      <c r="A161" s="41"/>
      <c r="B161" s="2"/>
      <c r="C161" s="41"/>
      <c r="E161" s="21"/>
      <c r="F161" s="41"/>
    </row>
    <row r="162" ht="13.8" spans="1:6">
      <c r="A162" s="41"/>
      <c r="B162" s="2"/>
      <c r="C162" s="41"/>
      <c r="E162" s="21"/>
      <c r="F162" s="41"/>
    </row>
    <row r="163" ht="13.8" spans="1:6">
      <c r="A163" s="41"/>
      <c r="B163" s="2"/>
      <c r="C163" s="41"/>
      <c r="E163" s="21"/>
      <c r="F163" s="41"/>
    </row>
    <row r="164" ht="13.8" spans="1:6">
      <c r="A164" s="41"/>
      <c r="B164" s="2"/>
      <c r="C164" s="41"/>
      <c r="E164" s="21"/>
      <c r="F164" s="41"/>
    </row>
    <row r="165" ht="13.8" spans="1:6">
      <c r="A165" s="41"/>
      <c r="B165" s="2"/>
      <c r="C165" s="41"/>
      <c r="E165" s="21"/>
      <c r="F165" s="41"/>
    </row>
    <row r="166" ht="13.8" spans="1:6">
      <c r="A166" s="41"/>
      <c r="B166" s="2"/>
      <c r="C166" s="41"/>
      <c r="E166" s="21"/>
      <c r="F166" s="41"/>
    </row>
    <row r="167" ht="13.8" spans="1:6">
      <c r="A167" s="41"/>
      <c r="B167" s="2"/>
      <c r="C167" s="41"/>
      <c r="E167" s="21"/>
      <c r="F167" s="41"/>
    </row>
    <row r="168" ht="13.8" spans="1:6">
      <c r="A168" s="41"/>
      <c r="B168" s="2"/>
      <c r="C168" s="41"/>
      <c r="E168" s="21"/>
      <c r="F168" s="41"/>
    </row>
    <row r="169" ht="13.8" spans="1:6">
      <c r="A169" s="41"/>
      <c r="B169" s="2"/>
      <c r="C169" s="41"/>
      <c r="E169" s="21"/>
      <c r="F169" s="41"/>
    </row>
    <row r="170" ht="13.8" spans="1:6">
      <c r="A170" s="41"/>
      <c r="B170" s="2"/>
      <c r="C170" s="41"/>
      <c r="E170" s="21"/>
      <c r="F170" s="41"/>
    </row>
    <row r="171" ht="13.8" spans="1:6">
      <c r="A171" s="41"/>
      <c r="B171" s="2"/>
      <c r="C171" s="41"/>
      <c r="E171" s="21"/>
      <c r="F171" s="41"/>
    </row>
    <row r="172" ht="13.8" spans="1:6">
      <c r="A172" s="41"/>
      <c r="B172" s="2"/>
      <c r="C172" s="41"/>
      <c r="E172" s="21"/>
      <c r="F172" s="41"/>
    </row>
    <row r="173" ht="13.8" spans="1:6">
      <c r="A173" s="41"/>
      <c r="B173" s="2"/>
      <c r="C173" s="41"/>
      <c r="E173" s="21"/>
      <c r="F173" s="41"/>
    </row>
    <row r="174" ht="13.8" spans="1:6">
      <c r="A174" s="41"/>
      <c r="B174" s="2"/>
      <c r="C174" s="41"/>
      <c r="E174" s="21"/>
      <c r="F174" s="41"/>
    </row>
    <row r="175" ht="13.8" spans="1:6">
      <c r="A175" s="41"/>
      <c r="B175" s="2"/>
      <c r="C175" s="41"/>
      <c r="E175" s="21"/>
      <c r="F175" s="41"/>
    </row>
    <row r="176" ht="13.8" spans="1:6">
      <c r="A176" s="41"/>
      <c r="B176" s="2"/>
      <c r="C176" s="41"/>
      <c r="E176" s="21"/>
      <c r="F176" s="41"/>
    </row>
    <row r="177" ht="13.8" spans="1:6">
      <c r="A177" s="41"/>
      <c r="B177" s="2"/>
      <c r="C177" s="41"/>
      <c r="E177" s="21"/>
      <c r="F177" s="41"/>
    </row>
    <row r="178" ht="13.8" spans="1:6">
      <c r="A178" s="41"/>
      <c r="B178" s="2"/>
      <c r="C178" s="41"/>
      <c r="E178" s="21"/>
      <c r="F178" s="41"/>
    </row>
    <row r="179" ht="13.8" spans="1:6">
      <c r="A179" s="41"/>
      <c r="B179" s="2"/>
      <c r="C179" s="41"/>
      <c r="E179" s="21"/>
      <c r="F179" s="41"/>
    </row>
    <row r="180" ht="13.8" spans="1:6">
      <c r="A180" s="41"/>
      <c r="B180" s="2"/>
      <c r="C180" s="41"/>
      <c r="E180" s="21"/>
      <c r="F180" s="41"/>
    </row>
    <row r="181" ht="13.8" spans="1:6">
      <c r="A181" s="41"/>
      <c r="B181" s="2"/>
      <c r="C181" s="41"/>
      <c r="E181" s="21"/>
      <c r="F181" s="41"/>
    </row>
    <row r="182" ht="13.8" spans="1:6">
      <c r="A182" s="41"/>
      <c r="B182" s="2"/>
      <c r="C182" s="41"/>
      <c r="E182" s="21"/>
      <c r="F182" s="41"/>
    </row>
    <row r="183" ht="13.8" spans="1:6">
      <c r="A183" s="41"/>
      <c r="B183" s="2"/>
      <c r="C183" s="41"/>
      <c r="E183" s="21"/>
      <c r="F183" s="41"/>
    </row>
    <row r="184" ht="13.8" spans="1:6">
      <c r="A184" s="41"/>
      <c r="B184" s="2"/>
      <c r="C184" s="41"/>
      <c r="E184" s="21"/>
      <c r="F184" s="41"/>
    </row>
    <row r="185" ht="13.8" spans="1:6">
      <c r="A185" s="41"/>
      <c r="B185" s="2"/>
      <c r="C185" s="41"/>
      <c r="E185" s="21"/>
      <c r="F185" s="41"/>
    </row>
    <row r="186" spans="5:6">
      <c r="E186" s="21"/>
      <c r="F186" s="41"/>
    </row>
    <row r="187" spans="5:6">
      <c r="E187" s="21"/>
      <c r="F187" s="41"/>
    </row>
    <row r="188" spans="5:6">
      <c r="E188" s="21"/>
      <c r="F188" s="41"/>
    </row>
    <row r="189" spans="5:6">
      <c r="E189" s="21"/>
      <c r="F189" s="41"/>
    </row>
    <row r="190" spans="5:6">
      <c r="E190" s="21"/>
      <c r="F190" s="41"/>
    </row>
    <row r="191" spans="5:6">
      <c r="E191" s="21"/>
      <c r="F191" s="41"/>
    </row>
    <row r="192" spans="5:6">
      <c r="E192" s="21"/>
      <c r="F192" s="41"/>
    </row>
    <row r="193" spans="5:6">
      <c r="E193" s="21"/>
      <c r="F193" s="41"/>
    </row>
    <row r="194" spans="5:6">
      <c r="E194" s="21"/>
      <c r="F194" s="41"/>
    </row>
    <row r="195" spans="5:6">
      <c r="E195" s="21"/>
      <c r="F195" s="41"/>
    </row>
    <row r="196" spans="5:6">
      <c r="E196" s="21"/>
      <c r="F196" s="41"/>
    </row>
    <row r="197" spans="5:6">
      <c r="E197" s="21"/>
      <c r="F197" s="41"/>
    </row>
    <row r="198" spans="5:6">
      <c r="E198" s="21"/>
      <c r="F198" s="41"/>
    </row>
  </sheetData>
  <mergeCells count="83">
    <mergeCell ref="F13:G13"/>
    <mergeCell ref="F14:G14"/>
    <mergeCell ref="F15:G15"/>
    <mergeCell ref="F16:G16"/>
    <mergeCell ref="F17:G17"/>
    <mergeCell ref="F18:G18"/>
    <mergeCell ref="F20:G20"/>
    <mergeCell ref="F21:G21"/>
    <mergeCell ref="F22:G22"/>
    <mergeCell ref="F23:G23"/>
    <mergeCell ref="F24:G24"/>
    <mergeCell ref="F25:G25"/>
    <mergeCell ref="F26:G26"/>
    <mergeCell ref="F27:G27"/>
    <mergeCell ref="F28:G28"/>
    <mergeCell ref="F29:G29"/>
    <mergeCell ref="F30:G30"/>
    <mergeCell ref="F31:G31"/>
    <mergeCell ref="F32:G32"/>
    <mergeCell ref="F33:G33"/>
    <mergeCell ref="F34:G34"/>
    <mergeCell ref="F35:G35"/>
    <mergeCell ref="F36:G36"/>
    <mergeCell ref="F37:G37"/>
    <mergeCell ref="F38:G38"/>
    <mergeCell ref="F39:G39"/>
    <mergeCell ref="F40:G40"/>
    <mergeCell ref="F41:G41"/>
    <mergeCell ref="F42:G42"/>
    <mergeCell ref="F43:G43"/>
    <mergeCell ref="F44:G44"/>
    <mergeCell ref="F45:G45"/>
    <mergeCell ref="F46:G46"/>
    <mergeCell ref="F47:G47"/>
    <mergeCell ref="F48:G48"/>
    <mergeCell ref="F49:G49"/>
    <mergeCell ref="F50:G50"/>
    <mergeCell ref="F51:G51"/>
    <mergeCell ref="F52:G52"/>
    <mergeCell ref="F53:G53"/>
    <mergeCell ref="F55:G55"/>
    <mergeCell ref="F56:G56"/>
    <mergeCell ref="F57:G57"/>
    <mergeCell ref="F59:G59"/>
    <mergeCell ref="F60:G60"/>
    <mergeCell ref="F61:G61"/>
    <mergeCell ref="F62:G62"/>
    <mergeCell ref="F63:G63"/>
    <mergeCell ref="F64:G64"/>
    <mergeCell ref="F65:G65"/>
    <mergeCell ref="F66:G66"/>
    <mergeCell ref="F68:G68"/>
    <mergeCell ref="F69:G69"/>
    <mergeCell ref="F70:G70"/>
    <mergeCell ref="F71:G71"/>
    <mergeCell ref="F72:G72"/>
    <mergeCell ref="F73:G73"/>
    <mergeCell ref="F75:G75"/>
    <mergeCell ref="F76:G76"/>
    <mergeCell ref="F77:G77"/>
    <mergeCell ref="F78:G78"/>
    <mergeCell ref="F80:G80"/>
    <mergeCell ref="F81:G81"/>
    <mergeCell ref="F82:G82"/>
    <mergeCell ref="F83:G83"/>
    <mergeCell ref="F84:G84"/>
    <mergeCell ref="F85:G85"/>
    <mergeCell ref="F86:G86"/>
    <mergeCell ref="F87:G87"/>
    <mergeCell ref="F90:G90"/>
    <mergeCell ref="F91:G91"/>
    <mergeCell ref="F106:G106"/>
    <mergeCell ref="F119:G119"/>
    <mergeCell ref="F120:G120"/>
    <mergeCell ref="F121:G121"/>
    <mergeCell ref="F122:G122"/>
    <mergeCell ref="F123:G123"/>
    <mergeCell ref="F124:G124"/>
    <mergeCell ref="F125:G125"/>
    <mergeCell ref="F128:G128"/>
    <mergeCell ref="F129:G129"/>
    <mergeCell ref="F130:G130"/>
    <mergeCell ref="F131:G131"/>
  </mergeCells>
  <pageMargins left="0.75" right="0.75" top="1" bottom="1" header="0.5" footer="0.5"/>
  <headerFooter/>
  <drawing r:id="rId1"/>
  <picture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T103"/>
  <sheetViews>
    <sheetView workbookViewId="0">
      <selection activeCell="A1" sqref="A1"/>
    </sheetView>
  </sheetViews>
  <sheetFormatPr defaultColWidth="14" defaultRowHeight="13.2"/>
  <cols>
    <col min="1" max="1" width="14" customWidth="1"/>
    <col min="3" max="14" width="14" customWidth="1"/>
  </cols>
  <sheetData>
    <row r="1" spans="1:20">
      <c r="A1" s="49" t="s">
        <v>849</v>
      </c>
      <c r="B1" s="49" t="s">
        <v>850</v>
      </c>
      <c r="C1" s="49" t="s">
        <v>851</v>
      </c>
      <c r="D1" s="49" t="s">
        <v>852</v>
      </c>
      <c r="E1" s="49" t="s">
        <v>851</v>
      </c>
      <c r="F1" s="49" t="s">
        <v>852</v>
      </c>
      <c r="G1" s="49" t="s">
        <v>851</v>
      </c>
      <c r="H1" s="49" t="s">
        <v>852</v>
      </c>
      <c r="I1" s="49" t="s">
        <v>851</v>
      </c>
      <c r="J1" s="49" t="s">
        <v>852</v>
      </c>
      <c r="K1" s="49"/>
      <c r="L1" s="49"/>
      <c r="M1" s="49" t="s">
        <v>853</v>
      </c>
      <c r="N1" s="49" t="s">
        <v>854</v>
      </c>
      <c r="O1" s="49" t="s">
        <v>855</v>
      </c>
      <c r="P1" s="49" t="s">
        <v>856</v>
      </c>
      <c r="Q1" s="49" t="s">
        <v>3</v>
      </c>
      <c r="R1" s="49" t="s">
        <v>4</v>
      </c>
      <c r="S1" s="49" t="s">
        <v>6</v>
      </c>
      <c r="T1" s="49" t="s">
        <v>5</v>
      </c>
    </row>
    <row r="2" ht="111" customHeight="1" spans="1:20">
      <c r="A2" s="41">
        <v>213801</v>
      </c>
      <c r="B2" s="41"/>
      <c r="C2" s="61" t="s">
        <v>857</v>
      </c>
      <c r="D2" s="61" t="s">
        <v>858</v>
      </c>
      <c r="E2" s="61" t="s">
        <v>859</v>
      </c>
      <c r="F2" s="61" t="s">
        <v>860</v>
      </c>
      <c r="G2" s="61" t="s">
        <v>861</v>
      </c>
      <c r="H2" s="61" t="s">
        <v>862</v>
      </c>
      <c r="I2" s="61" t="s">
        <v>863</v>
      </c>
      <c r="J2" s="61" t="s">
        <v>864</v>
      </c>
      <c r="K2" s="50" t="s">
        <v>865</v>
      </c>
      <c r="L2" s="61" t="s">
        <v>866</v>
      </c>
      <c r="M2" s="41" t="s">
        <v>867</v>
      </c>
      <c r="N2" s="41">
        <v>2242</v>
      </c>
      <c r="P2" s="41" t="s">
        <v>868</v>
      </c>
      <c r="Q2" s="50" t="s">
        <v>869</v>
      </c>
      <c r="R2" s="50" t="s">
        <v>870</v>
      </c>
      <c r="S2" s="50" t="s">
        <v>871</v>
      </c>
      <c r="T2" s="50" t="s">
        <v>869</v>
      </c>
    </row>
    <row r="3" ht="111" customHeight="1" spans="1:20">
      <c r="A3" s="41">
        <v>213901</v>
      </c>
      <c r="B3" s="41"/>
      <c r="C3" s="61" t="s">
        <v>872</v>
      </c>
      <c r="D3" s="61" t="s">
        <v>873</v>
      </c>
      <c r="E3" s="61" t="s">
        <v>874</v>
      </c>
      <c r="F3" s="61" t="s">
        <v>875</v>
      </c>
      <c r="G3" s="61" t="s">
        <v>876</v>
      </c>
      <c r="H3" s="61" t="s">
        <v>877</v>
      </c>
      <c r="I3" s="61" t="s">
        <v>878</v>
      </c>
      <c r="J3" s="61" t="s">
        <v>879</v>
      </c>
      <c r="K3" s="50" t="s">
        <v>880</v>
      </c>
      <c r="L3" s="61" t="s">
        <v>881</v>
      </c>
      <c r="M3" s="41" t="s">
        <v>882</v>
      </c>
      <c r="N3" s="41">
        <v>2273</v>
      </c>
      <c r="P3" s="41" t="s">
        <v>883</v>
      </c>
      <c r="Q3" s="50" t="s">
        <v>884</v>
      </c>
      <c r="R3" s="50" t="s">
        <v>885</v>
      </c>
      <c r="S3" s="50" t="s">
        <v>884</v>
      </c>
      <c r="T3" s="50" t="s">
        <v>884</v>
      </c>
    </row>
    <row r="4" ht="111" customHeight="1" spans="1:20">
      <c r="A4" s="41">
        <v>214004</v>
      </c>
      <c r="B4" s="41"/>
      <c r="C4" s="61" t="s">
        <v>886</v>
      </c>
      <c r="D4" s="61" t="s">
        <v>887</v>
      </c>
      <c r="E4" s="61" t="s">
        <v>888</v>
      </c>
      <c r="F4" s="61" t="s">
        <v>889</v>
      </c>
      <c r="G4" s="61" t="s">
        <v>890</v>
      </c>
      <c r="H4" s="61" t="s">
        <v>891</v>
      </c>
      <c r="I4" s="61" t="s">
        <v>892</v>
      </c>
      <c r="J4" s="61" t="s">
        <v>893</v>
      </c>
      <c r="K4" s="50" t="s">
        <v>894</v>
      </c>
      <c r="L4" s="61" t="s">
        <v>895</v>
      </c>
      <c r="M4" s="41" t="s">
        <v>896</v>
      </c>
      <c r="N4" s="41">
        <v>2236</v>
      </c>
      <c r="P4" s="41" t="s">
        <v>897</v>
      </c>
      <c r="Q4" s="50" t="s">
        <v>898</v>
      </c>
      <c r="R4" s="50" t="s">
        <v>899</v>
      </c>
      <c r="S4" s="50" t="s">
        <v>898</v>
      </c>
      <c r="T4" s="50" t="s">
        <v>898</v>
      </c>
    </row>
    <row r="5" ht="111" customHeight="1" spans="1:13">
      <c r="A5" s="41">
        <v>214101</v>
      </c>
      <c r="B5" s="41"/>
      <c r="C5" s="61" t="s">
        <v>900</v>
      </c>
      <c r="D5" s="61" t="s">
        <v>901</v>
      </c>
      <c r="E5" s="61" t="s">
        <v>902</v>
      </c>
      <c r="F5" s="61" t="s">
        <v>903</v>
      </c>
      <c r="G5" s="61" t="s">
        <v>904</v>
      </c>
      <c r="H5" s="61" t="s">
        <v>905</v>
      </c>
      <c r="I5" s="61" t="s">
        <v>906</v>
      </c>
      <c r="J5" s="61" t="s">
        <v>907</v>
      </c>
      <c r="K5" s="50" t="s">
        <v>908</v>
      </c>
      <c r="L5" s="61" t="s">
        <v>909</v>
      </c>
      <c r="M5" s="41" t="s">
        <v>910</v>
      </c>
    </row>
    <row r="6" ht="111" customHeight="1" spans="1:13">
      <c r="A6" s="41">
        <v>2290</v>
      </c>
      <c r="B6" s="41"/>
      <c r="C6" s="61" t="s">
        <v>911</v>
      </c>
      <c r="D6" s="61" t="s">
        <v>912</v>
      </c>
      <c r="E6" s="61" t="s">
        <v>913</v>
      </c>
      <c r="F6" s="61" t="s">
        <v>914</v>
      </c>
      <c r="G6" s="61" t="s">
        <v>915</v>
      </c>
      <c r="H6" s="61" t="s">
        <v>916</v>
      </c>
      <c r="I6" s="61" t="s">
        <v>917</v>
      </c>
      <c r="J6" s="61" t="s">
        <v>918</v>
      </c>
      <c r="K6" s="50" t="s">
        <v>919</v>
      </c>
      <c r="L6" s="61" t="s">
        <v>920</v>
      </c>
      <c r="M6" s="41" t="s">
        <v>867</v>
      </c>
    </row>
    <row r="7" ht="111" customHeight="1" spans="1:13">
      <c r="A7" s="41">
        <v>2274</v>
      </c>
      <c r="B7" s="41"/>
      <c r="C7" s="61" t="s">
        <v>921</v>
      </c>
      <c r="D7" s="61" t="s">
        <v>922</v>
      </c>
      <c r="E7" s="61" t="s">
        <v>923</v>
      </c>
      <c r="F7" s="61" t="s">
        <v>924</v>
      </c>
      <c r="G7" s="61" t="s">
        <v>925</v>
      </c>
      <c r="H7" s="61" t="s">
        <v>926</v>
      </c>
      <c r="I7" s="61" t="s">
        <v>927</v>
      </c>
      <c r="J7" s="61" t="s">
        <v>928</v>
      </c>
      <c r="K7" s="50" t="s">
        <v>929</v>
      </c>
      <c r="L7" s="61" t="s">
        <v>930</v>
      </c>
      <c r="M7" s="41" t="s">
        <v>867</v>
      </c>
    </row>
    <row r="8" spans="2:2">
      <c r="B8" s="41"/>
    </row>
    <row r="9" spans="2:2">
      <c r="B9" s="41"/>
    </row>
    <row r="10" spans="2:2">
      <c r="B10" s="41"/>
    </row>
    <row r="11" spans="2:2">
      <c r="B11" s="41"/>
    </row>
    <row r="12" spans="2:2">
      <c r="B12" s="41"/>
    </row>
    <row r="13" spans="2:2">
      <c r="B13" s="41"/>
    </row>
    <row r="14" spans="2:4">
      <c r="B14" s="41"/>
      <c r="D14" s="50"/>
    </row>
    <row r="15" spans="2:4">
      <c r="B15" s="41"/>
      <c r="D15" s="62"/>
    </row>
    <row r="16" spans="2:4">
      <c r="B16" s="41"/>
      <c r="D16" s="62"/>
    </row>
    <row r="17" spans="2:4">
      <c r="B17" s="41"/>
      <c r="D17" s="62"/>
    </row>
    <row r="18" spans="2:2">
      <c r="B18" s="41"/>
    </row>
    <row r="19" spans="2:2">
      <c r="B19" s="41"/>
    </row>
    <row r="20" spans="2:2">
      <c r="B20" s="41"/>
    </row>
    <row r="21" spans="2:2">
      <c r="B21" s="41"/>
    </row>
    <row r="22" spans="2:2">
      <c r="B22" s="41"/>
    </row>
    <row r="23" spans="2:2">
      <c r="B23" s="41"/>
    </row>
    <row r="24" spans="2:2">
      <c r="B24" s="41"/>
    </row>
    <row r="25" spans="2:2">
      <c r="B25" s="41"/>
    </row>
    <row r="26" spans="2:2">
      <c r="B26" s="41"/>
    </row>
    <row r="27" spans="2:2">
      <c r="B27" s="41"/>
    </row>
    <row r="28" spans="2:2">
      <c r="B28" s="41"/>
    </row>
    <row r="29" spans="2:2">
      <c r="B29" s="41"/>
    </row>
    <row r="30" spans="2:2">
      <c r="B30" s="41"/>
    </row>
    <row r="31" spans="2:2">
      <c r="B31" s="41"/>
    </row>
    <row r="32" spans="2:2">
      <c r="B32" s="41"/>
    </row>
    <row r="33" spans="2:2">
      <c r="B33" s="41"/>
    </row>
    <row r="34" spans="2:2">
      <c r="B34" s="41"/>
    </row>
    <row r="35" spans="2:2">
      <c r="B35" s="41"/>
    </row>
    <row r="36" spans="2:2">
      <c r="B36" s="41"/>
    </row>
    <row r="37" spans="2:2">
      <c r="B37" s="41"/>
    </row>
    <row r="38" spans="2:2">
      <c r="B38" s="41"/>
    </row>
    <row r="39" spans="2:2">
      <c r="B39" s="41"/>
    </row>
    <row r="40" spans="2:2">
      <c r="B40" s="41"/>
    </row>
    <row r="41" spans="2:2">
      <c r="B41" s="41"/>
    </row>
    <row r="42" spans="2:2">
      <c r="B42" s="41"/>
    </row>
    <row r="43" spans="2:2">
      <c r="B43" s="41"/>
    </row>
    <row r="44" spans="2:2">
      <c r="B44" s="41"/>
    </row>
    <row r="45" spans="2:2">
      <c r="B45" s="41"/>
    </row>
    <row r="46" spans="2:2">
      <c r="B46" s="41"/>
    </row>
    <row r="47" spans="2:2">
      <c r="B47" s="41"/>
    </row>
    <row r="48" spans="2:2">
      <c r="B48" s="41"/>
    </row>
    <row r="49" spans="2:2">
      <c r="B49" s="41"/>
    </row>
    <row r="50" spans="2:2">
      <c r="B50" s="41"/>
    </row>
    <row r="51" spans="2:2">
      <c r="B51" s="41"/>
    </row>
    <row r="52" spans="2:2">
      <c r="B52" s="41"/>
    </row>
    <row r="53" spans="2:2">
      <c r="B53" s="41"/>
    </row>
    <row r="54" spans="2:2">
      <c r="B54" s="41"/>
    </row>
    <row r="55" spans="2:2">
      <c r="B55" s="41"/>
    </row>
    <row r="56" spans="2:2">
      <c r="B56" s="41"/>
    </row>
    <row r="57" spans="2:2">
      <c r="B57" s="41"/>
    </row>
    <row r="58" spans="2:2">
      <c r="B58" s="41"/>
    </row>
    <row r="59" spans="2:2">
      <c r="B59" s="41"/>
    </row>
    <row r="60" spans="2:2">
      <c r="B60" s="41"/>
    </row>
    <row r="61" spans="2:2">
      <c r="B61" s="41"/>
    </row>
    <row r="62" spans="2:2">
      <c r="B62" s="41"/>
    </row>
    <row r="63" spans="2:2">
      <c r="B63" s="41"/>
    </row>
    <row r="64" spans="2:2">
      <c r="B64" s="41"/>
    </row>
    <row r="65" spans="2:2">
      <c r="B65" s="41"/>
    </row>
    <row r="66" spans="2:2">
      <c r="B66" s="41"/>
    </row>
    <row r="67" spans="2:2">
      <c r="B67" s="41"/>
    </row>
    <row r="68" spans="2:2">
      <c r="B68" s="41"/>
    </row>
    <row r="69" spans="2:2">
      <c r="B69" s="41"/>
    </row>
    <row r="70" spans="2:2">
      <c r="B70" s="41"/>
    </row>
    <row r="71" spans="2:2">
      <c r="B71" s="41"/>
    </row>
    <row r="72" spans="2:2">
      <c r="B72" s="41"/>
    </row>
    <row r="73" spans="2:2">
      <c r="B73" s="41"/>
    </row>
    <row r="74" spans="2:2">
      <c r="B74" s="41"/>
    </row>
    <row r="75" spans="2:2">
      <c r="B75" s="41"/>
    </row>
    <row r="76" spans="2:2">
      <c r="B76" s="41"/>
    </row>
    <row r="77" spans="2:2">
      <c r="B77" s="41"/>
    </row>
    <row r="78" spans="2:2">
      <c r="B78" s="41"/>
    </row>
    <row r="79" spans="2:2">
      <c r="B79" s="41"/>
    </row>
    <row r="80" spans="2:2">
      <c r="B80" s="41"/>
    </row>
    <row r="81" spans="2:2">
      <c r="B81" s="41"/>
    </row>
    <row r="82" spans="2:2">
      <c r="B82" s="41"/>
    </row>
    <row r="83" spans="2:2">
      <c r="B83" s="41"/>
    </row>
    <row r="84" spans="2:2">
      <c r="B84" s="41"/>
    </row>
    <row r="85" spans="2:2">
      <c r="B85" s="41"/>
    </row>
    <row r="86" spans="2:2">
      <c r="B86" s="41"/>
    </row>
    <row r="87" spans="2:2">
      <c r="B87" s="41"/>
    </row>
    <row r="88" spans="2:2">
      <c r="B88" s="41"/>
    </row>
    <row r="89" spans="2:2">
      <c r="B89" s="41"/>
    </row>
    <row r="90" spans="2:2">
      <c r="B90" s="41"/>
    </row>
    <row r="91" spans="2:2">
      <c r="B91" s="41"/>
    </row>
    <row r="92" spans="2:2">
      <c r="B92" s="41"/>
    </row>
    <row r="93" spans="2:2">
      <c r="B93" s="41"/>
    </row>
    <row r="94" spans="2:2">
      <c r="B94" s="41"/>
    </row>
    <row r="95" spans="2:2">
      <c r="B95" s="41"/>
    </row>
    <row r="96" spans="2:2">
      <c r="B96" s="41"/>
    </row>
    <row r="97" spans="2:2">
      <c r="B97" s="41"/>
    </row>
    <row r="98" spans="2:2">
      <c r="B98" s="41"/>
    </row>
    <row r="99" spans="2:2">
      <c r="B99" s="41"/>
    </row>
    <row r="100" spans="2:2">
      <c r="B100" s="41"/>
    </row>
    <row r="101" spans="2:2">
      <c r="B101" s="41"/>
    </row>
    <row r="102" spans="2:2">
      <c r="B102" s="41"/>
    </row>
    <row r="103" spans="2:2">
      <c r="B103" s="41"/>
    </row>
  </sheetData>
  <pageMargins left="0.75" right="0.75" top="1" bottom="1" header="0.5" footer="0.5"/>
  <headerFooter/>
  <drawing r:id="rId1"/>
  <picture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3:K107"/>
  <sheetViews>
    <sheetView workbookViewId="0">
      <selection activeCell="A1" sqref="A1"/>
    </sheetView>
  </sheetViews>
  <sheetFormatPr defaultColWidth="14" defaultRowHeight="13.2"/>
  <sheetData>
    <row r="3" ht="13.8" spans="1:11">
      <c r="A3" s="5">
        <v>4009001</v>
      </c>
      <c r="B3" s="5" t="s">
        <v>535</v>
      </c>
      <c r="C3" s="36" t="s">
        <v>931</v>
      </c>
      <c r="D3" s="36" t="s">
        <v>932</v>
      </c>
      <c r="E3" s="36" t="s">
        <v>933</v>
      </c>
      <c r="F3" s="36" t="s">
        <v>934</v>
      </c>
      <c r="G3" s="58" t="s">
        <v>565</v>
      </c>
      <c r="H3" s="36" t="s">
        <v>935</v>
      </c>
      <c r="I3" s="36" t="s">
        <v>936</v>
      </c>
      <c r="J3" s="36" t="s">
        <v>937</v>
      </c>
      <c r="K3" s="36" t="s">
        <v>938</v>
      </c>
    </row>
    <row r="4" ht="13.8" spans="1:11">
      <c r="A4" s="5">
        <v>4009002</v>
      </c>
      <c r="B4" s="5" t="s">
        <v>537</v>
      </c>
      <c r="C4" s="36" t="s">
        <v>939</v>
      </c>
      <c r="D4" s="36" t="s">
        <v>940</v>
      </c>
      <c r="E4" s="36" t="s">
        <v>941</v>
      </c>
      <c r="F4" s="36" t="s">
        <v>942</v>
      </c>
      <c r="G4" s="58" t="s">
        <v>565</v>
      </c>
      <c r="H4" s="36" t="s">
        <v>935</v>
      </c>
      <c r="I4" s="36" t="s">
        <v>936</v>
      </c>
      <c r="J4" s="36" t="s">
        <v>937</v>
      </c>
      <c r="K4" s="36" t="s">
        <v>938</v>
      </c>
    </row>
    <row r="5" ht="13.8" spans="1:11">
      <c r="A5" s="2">
        <v>4009003</v>
      </c>
      <c r="B5" s="2" t="s">
        <v>538</v>
      </c>
      <c r="C5" s="36" t="s">
        <v>943</v>
      </c>
      <c r="D5" s="36" t="s">
        <v>944</v>
      </c>
      <c r="E5" s="36" t="s">
        <v>945</v>
      </c>
      <c r="F5" s="36" t="s">
        <v>946</v>
      </c>
      <c r="G5" s="37" t="s">
        <v>565</v>
      </c>
      <c r="H5" s="36" t="s">
        <v>935</v>
      </c>
      <c r="I5" s="36" t="s">
        <v>936</v>
      </c>
      <c r="J5" s="36" t="s">
        <v>937</v>
      </c>
      <c r="K5" s="36" t="s">
        <v>938</v>
      </c>
    </row>
    <row r="6" ht="13.8" spans="1:11">
      <c r="A6" s="2">
        <v>4009004</v>
      </c>
      <c r="B6" s="2" t="s">
        <v>539</v>
      </c>
      <c r="C6" s="36" t="s">
        <v>947</v>
      </c>
      <c r="D6" s="36" t="s">
        <v>948</v>
      </c>
      <c r="E6" s="36" t="s">
        <v>949</v>
      </c>
      <c r="F6" s="36" t="s">
        <v>950</v>
      </c>
      <c r="G6" s="37" t="s">
        <v>565</v>
      </c>
      <c r="H6" s="36" t="s">
        <v>935</v>
      </c>
      <c r="I6" s="36" t="s">
        <v>936</v>
      </c>
      <c r="J6" s="36" t="s">
        <v>937</v>
      </c>
      <c r="K6" s="36" t="s">
        <v>938</v>
      </c>
    </row>
    <row r="7" ht="13.8" spans="1:11">
      <c r="A7" s="2">
        <v>4009005</v>
      </c>
      <c r="B7" s="2" t="s">
        <v>540</v>
      </c>
      <c r="C7" s="36" t="s">
        <v>951</v>
      </c>
      <c r="D7" s="36" t="s">
        <v>952</v>
      </c>
      <c r="E7" s="36" t="s">
        <v>953</v>
      </c>
      <c r="F7" s="36" t="s">
        <v>954</v>
      </c>
      <c r="G7" s="37" t="s">
        <v>565</v>
      </c>
      <c r="H7" s="36" t="s">
        <v>935</v>
      </c>
      <c r="I7" s="36" t="s">
        <v>936</v>
      </c>
      <c r="J7" s="36" t="s">
        <v>937</v>
      </c>
      <c r="K7" s="36" t="s">
        <v>938</v>
      </c>
    </row>
    <row r="8" ht="13.8" spans="1:11">
      <c r="A8" s="5">
        <v>4009006</v>
      </c>
      <c r="B8" s="5" t="s">
        <v>541</v>
      </c>
      <c r="C8" s="36" t="s">
        <v>955</v>
      </c>
      <c r="D8" s="36" t="s">
        <v>956</v>
      </c>
      <c r="E8" s="36" t="s">
        <v>957</v>
      </c>
      <c r="F8" s="36" t="s">
        <v>958</v>
      </c>
      <c r="G8" s="58" t="s">
        <v>565</v>
      </c>
      <c r="H8" s="36" t="s">
        <v>935</v>
      </c>
      <c r="I8" s="36" t="s">
        <v>936</v>
      </c>
      <c r="J8" s="36" t="s">
        <v>937</v>
      </c>
      <c r="K8" s="36" t="s">
        <v>938</v>
      </c>
    </row>
    <row r="9" ht="13.8" spans="1:11">
      <c r="A9" s="2">
        <v>4009007</v>
      </c>
      <c r="B9" s="2" t="s">
        <v>542</v>
      </c>
      <c r="C9" s="36" t="s">
        <v>959</v>
      </c>
      <c r="D9" s="36" t="s">
        <v>960</v>
      </c>
      <c r="E9" s="36" t="s">
        <v>961</v>
      </c>
      <c r="F9" s="36" t="s">
        <v>962</v>
      </c>
      <c r="G9" s="37" t="s">
        <v>565</v>
      </c>
      <c r="H9" s="36" t="s">
        <v>935</v>
      </c>
      <c r="I9" s="36" t="s">
        <v>936</v>
      </c>
      <c r="J9" s="36" t="s">
        <v>937</v>
      </c>
      <c r="K9" s="36" t="s">
        <v>938</v>
      </c>
    </row>
    <row r="10" ht="13.8" spans="1:11">
      <c r="A10" s="2">
        <v>4009008</v>
      </c>
      <c r="B10" s="2" t="s">
        <v>543</v>
      </c>
      <c r="C10" s="36" t="s">
        <v>963</v>
      </c>
      <c r="D10" s="36" t="s">
        <v>964</v>
      </c>
      <c r="E10" s="36" t="s">
        <v>965</v>
      </c>
      <c r="F10" s="36" t="s">
        <v>966</v>
      </c>
      <c r="G10" s="37" t="s">
        <v>565</v>
      </c>
      <c r="H10" s="36" t="s">
        <v>935</v>
      </c>
      <c r="I10" s="36" t="s">
        <v>936</v>
      </c>
      <c r="J10" s="36" t="s">
        <v>937</v>
      </c>
      <c r="K10" s="36" t="s">
        <v>938</v>
      </c>
    </row>
    <row r="11" ht="13.8" spans="1:11">
      <c r="A11" s="2">
        <v>4009009</v>
      </c>
      <c r="B11" s="2" t="s">
        <v>544</v>
      </c>
      <c r="C11" s="36" t="s">
        <v>967</v>
      </c>
      <c r="D11" s="36" t="s">
        <v>968</v>
      </c>
      <c r="E11" s="36" t="s">
        <v>969</v>
      </c>
      <c r="F11" s="36" t="s">
        <v>970</v>
      </c>
      <c r="G11" s="37" t="s">
        <v>565</v>
      </c>
      <c r="H11" s="36" t="s">
        <v>935</v>
      </c>
      <c r="I11" s="36" t="s">
        <v>936</v>
      </c>
      <c r="J11" s="36" t="s">
        <v>937</v>
      </c>
      <c r="K11" s="36" t="s">
        <v>938</v>
      </c>
    </row>
    <row r="12" ht="13.8" spans="1:11">
      <c r="A12" s="5">
        <v>4009010</v>
      </c>
      <c r="B12" s="5" t="s">
        <v>545</v>
      </c>
      <c r="C12" s="36" t="s">
        <v>971</v>
      </c>
      <c r="D12" s="36" t="s">
        <v>972</v>
      </c>
      <c r="E12" s="36" t="s">
        <v>973</v>
      </c>
      <c r="F12" s="36" t="s">
        <v>974</v>
      </c>
      <c r="G12" s="58" t="s">
        <v>565</v>
      </c>
      <c r="H12" s="36" t="s">
        <v>935</v>
      </c>
      <c r="I12" s="36" t="s">
        <v>936</v>
      </c>
      <c r="J12" s="36" t="s">
        <v>937</v>
      </c>
      <c r="K12" s="36" t="s">
        <v>938</v>
      </c>
    </row>
    <row r="13" ht="13.8" spans="1:11">
      <c r="A13" s="2">
        <v>4009011</v>
      </c>
      <c r="B13" s="2" t="s">
        <v>546</v>
      </c>
      <c r="C13" s="36" t="s">
        <v>975</v>
      </c>
      <c r="D13" s="36" t="s">
        <v>976</v>
      </c>
      <c r="E13" s="36" t="s">
        <v>977</v>
      </c>
      <c r="F13" s="36" t="s">
        <v>978</v>
      </c>
      <c r="G13" s="37" t="s">
        <v>565</v>
      </c>
      <c r="H13" s="36" t="s">
        <v>935</v>
      </c>
      <c r="I13" s="36" t="s">
        <v>936</v>
      </c>
      <c r="J13" s="36" t="s">
        <v>937</v>
      </c>
      <c r="K13" s="36" t="s">
        <v>938</v>
      </c>
    </row>
    <row r="14" ht="13.8" spans="1:11">
      <c r="A14" s="2">
        <v>4009012</v>
      </c>
      <c r="B14" s="2" t="s">
        <v>547</v>
      </c>
      <c r="C14" s="36" t="s">
        <v>979</v>
      </c>
      <c r="D14" s="36" t="s">
        <v>980</v>
      </c>
      <c r="E14" s="36" t="s">
        <v>981</v>
      </c>
      <c r="F14" s="36" t="s">
        <v>982</v>
      </c>
      <c r="G14" s="37" t="s">
        <v>565</v>
      </c>
      <c r="H14" s="36" t="s">
        <v>935</v>
      </c>
      <c r="I14" s="36" t="s">
        <v>936</v>
      </c>
      <c r="J14" s="36" t="s">
        <v>937</v>
      </c>
      <c r="K14" s="36" t="s">
        <v>938</v>
      </c>
    </row>
    <row r="15" ht="13.8" spans="1:11">
      <c r="A15" s="2">
        <v>4009013</v>
      </c>
      <c r="B15" s="2" t="s">
        <v>548</v>
      </c>
      <c r="C15" s="36" t="s">
        <v>983</v>
      </c>
      <c r="D15" s="36" t="s">
        <v>984</v>
      </c>
      <c r="E15" s="36" t="s">
        <v>985</v>
      </c>
      <c r="F15" s="36" t="s">
        <v>986</v>
      </c>
      <c r="G15" s="37" t="s">
        <v>565</v>
      </c>
      <c r="H15" s="36" t="s">
        <v>935</v>
      </c>
      <c r="I15" s="36" t="s">
        <v>936</v>
      </c>
      <c r="J15" s="36" t="s">
        <v>937</v>
      </c>
      <c r="K15" s="36" t="s">
        <v>938</v>
      </c>
    </row>
    <row r="16" ht="13.8" spans="1:11">
      <c r="A16" s="5">
        <v>4009014</v>
      </c>
      <c r="B16" s="5" t="s">
        <v>549</v>
      </c>
      <c r="C16" s="36" t="s">
        <v>987</v>
      </c>
      <c r="D16" s="36" t="s">
        <v>988</v>
      </c>
      <c r="E16" s="36" t="s">
        <v>989</v>
      </c>
      <c r="F16" s="36" t="s">
        <v>990</v>
      </c>
      <c r="G16" s="58" t="s">
        <v>565</v>
      </c>
      <c r="H16" s="36" t="s">
        <v>935</v>
      </c>
      <c r="I16" s="36" t="s">
        <v>936</v>
      </c>
      <c r="J16" s="36" t="s">
        <v>937</v>
      </c>
      <c r="K16" s="36" t="s">
        <v>938</v>
      </c>
    </row>
    <row r="17" ht="13.8" spans="1:11">
      <c r="A17" s="2">
        <v>4009015</v>
      </c>
      <c r="B17" s="2" t="s">
        <v>550</v>
      </c>
      <c r="C17" s="36" t="s">
        <v>991</v>
      </c>
      <c r="D17" s="36" t="s">
        <v>992</v>
      </c>
      <c r="E17" s="36" t="s">
        <v>993</v>
      </c>
      <c r="F17" s="36" t="s">
        <v>994</v>
      </c>
      <c r="G17" s="37" t="s">
        <v>565</v>
      </c>
      <c r="H17" s="36" t="s">
        <v>935</v>
      </c>
      <c r="I17" s="36" t="s">
        <v>936</v>
      </c>
      <c r="J17" s="36" t="s">
        <v>937</v>
      </c>
      <c r="K17" s="36" t="s">
        <v>938</v>
      </c>
    </row>
    <row r="18" ht="13.8" spans="1:11">
      <c r="A18" s="2">
        <v>4009016</v>
      </c>
      <c r="B18" s="2" t="s">
        <v>557</v>
      </c>
      <c r="C18" s="36" t="s">
        <v>995</v>
      </c>
      <c r="D18" s="36" t="s">
        <v>996</v>
      </c>
      <c r="E18" s="36" t="s">
        <v>997</v>
      </c>
      <c r="F18" s="36" t="s">
        <v>998</v>
      </c>
      <c r="G18" s="37" t="s">
        <v>565</v>
      </c>
      <c r="H18" s="36" t="s">
        <v>935</v>
      </c>
      <c r="I18" s="36" t="s">
        <v>936</v>
      </c>
      <c r="J18" s="36" t="s">
        <v>937</v>
      </c>
      <c r="K18" s="36" t="s">
        <v>938</v>
      </c>
    </row>
    <row r="19" ht="13.8" spans="1:11">
      <c r="A19" s="2">
        <v>4009017</v>
      </c>
      <c r="B19" s="2" t="s">
        <v>558</v>
      </c>
      <c r="C19" s="36" t="s">
        <v>999</v>
      </c>
      <c r="D19" s="36" t="s">
        <v>1000</v>
      </c>
      <c r="E19" s="36" t="s">
        <v>1001</v>
      </c>
      <c r="F19" s="36" t="s">
        <v>1002</v>
      </c>
      <c r="G19" s="37" t="s">
        <v>565</v>
      </c>
      <c r="H19" s="36" t="s">
        <v>935</v>
      </c>
      <c r="I19" s="36" t="s">
        <v>936</v>
      </c>
      <c r="J19" s="36" t="s">
        <v>937</v>
      </c>
      <c r="K19" s="36" t="s">
        <v>938</v>
      </c>
    </row>
    <row r="20" ht="13.8" spans="1:11">
      <c r="A20" s="2">
        <v>4009018</v>
      </c>
      <c r="B20" s="2" t="s">
        <v>559</v>
      </c>
      <c r="C20" s="36" t="s">
        <v>1003</v>
      </c>
      <c r="D20" s="36" t="s">
        <v>1004</v>
      </c>
      <c r="E20" s="36" t="s">
        <v>1005</v>
      </c>
      <c r="F20" s="36" t="s">
        <v>1006</v>
      </c>
      <c r="G20" s="37" t="s">
        <v>565</v>
      </c>
      <c r="H20" s="36" t="s">
        <v>935</v>
      </c>
      <c r="I20" s="36" t="s">
        <v>936</v>
      </c>
      <c r="J20" s="36" t="s">
        <v>937</v>
      </c>
      <c r="K20" s="36" t="s">
        <v>938</v>
      </c>
    </row>
    <row r="21" ht="13.8" spans="1:11">
      <c r="A21" s="2">
        <v>4009019</v>
      </c>
      <c r="B21" s="2" t="s">
        <v>560</v>
      </c>
      <c r="C21" s="36" t="s">
        <v>1007</v>
      </c>
      <c r="D21" s="36" t="s">
        <v>1008</v>
      </c>
      <c r="E21" s="36" t="s">
        <v>1009</v>
      </c>
      <c r="F21" s="36" t="s">
        <v>1010</v>
      </c>
      <c r="G21" s="37" t="s">
        <v>565</v>
      </c>
      <c r="H21" s="36" t="s">
        <v>935</v>
      </c>
      <c r="I21" s="36" t="s">
        <v>936</v>
      </c>
      <c r="J21" s="36" t="s">
        <v>937</v>
      </c>
      <c r="K21" s="36" t="s">
        <v>938</v>
      </c>
    </row>
    <row r="22" ht="13.8" spans="1:11">
      <c r="A22" s="2">
        <v>4009020</v>
      </c>
      <c r="B22" s="2" t="s">
        <v>561</v>
      </c>
      <c r="C22" s="36" t="s">
        <v>1011</v>
      </c>
      <c r="D22" s="36" t="s">
        <v>1012</v>
      </c>
      <c r="E22" s="36" t="s">
        <v>1013</v>
      </c>
      <c r="F22" s="36" t="s">
        <v>1014</v>
      </c>
      <c r="G22" s="37" t="s">
        <v>565</v>
      </c>
      <c r="H22" s="36" t="s">
        <v>935</v>
      </c>
      <c r="I22" s="36" t="s">
        <v>936</v>
      </c>
      <c r="J22" s="36" t="s">
        <v>937</v>
      </c>
      <c r="K22" s="36" t="s">
        <v>938</v>
      </c>
    </row>
    <row r="23" ht="13.8" spans="1:11">
      <c r="A23" s="2">
        <v>4009021</v>
      </c>
      <c r="B23" s="2" t="s">
        <v>562</v>
      </c>
      <c r="C23" s="36" t="s">
        <v>1015</v>
      </c>
      <c r="D23" s="36" t="s">
        <v>1016</v>
      </c>
      <c r="E23" s="36" t="s">
        <v>1017</v>
      </c>
      <c r="F23" s="36" t="s">
        <v>1018</v>
      </c>
      <c r="G23" s="37" t="s">
        <v>565</v>
      </c>
      <c r="H23" s="36" t="s">
        <v>935</v>
      </c>
      <c r="I23" s="36" t="s">
        <v>936</v>
      </c>
      <c r="J23" s="36" t="s">
        <v>937</v>
      </c>
      <c r="K23" s="36" t="s">
        <v>938</v>
      </c>
    </row>
    <row r="24" ht="13.8" spans="1:11">
      <c r="A24" s="2">
        <v>4009022</v>
      </c>
      <c r="B24" s="2" t="s">
        <v>566</v>
      </c>
      <c r="C24" s="36" t="s">
        <v>1019</v>
      </c>
      <c r="D24" s="36" t="s">
        <v>1020</v>
      </c>
      <c r="E24" s="36" t="s">
        <v>1021</v>
      </c>
      <c r="F24" s="36" t="s">
        <v>1022</v>
      </c>
      <c r="G24" s="37" t="s">
        <v>565</v>
      </c>
      <c r="H24" s="36" t="s">
        <v>935</v>
      </c>
      <c r="I24" s="36" t="s">
        <v>936</v>
      </c>
      <c r="J24" s="36" t="s">
        <v>937</v>
      </c>
      <c r="K24" s="36" t="s">
        <v>938</v>
      </c>
    </row>
    <row r="25" ht="13.8" spans="1:11">
      <c r="A25" s="2">
        <v>4006001</v>
      </c>
      <c r="B25" s="2" t="s">
        <v>535</v>
      </c>
      <c r="C25" s="36" t="s">
        <v>931</v>
      </c>
      <c r="D25" s="36" t="s">
        <v>932</v>
      </c>
      <c r="E25" s="36" t="s">
        <v>933</v>
      </c>
      <c r="F25" s="36" t="s">
        <v>934</v>
      </c>
      <c r="G25" s="45" t="s">
        <v>556</v>
      </c>
      <c r="H25" s="36" t="s">
        <v>1023</v>
      </c>
      <c r="I25" s="36" t="s">
        <v>1024</v>
      </c>
      <c r="J25" s="36" t="s">
        <v>1025</v>
      </c>
      <c r="K25" s="36" t="s">
        <v>1026</v>
      </c>
    </row>
    <row r="26" ht="13.8" spans="1:11">
      <c r="A26" s="2">
        <v>4006002</v>
      </c>
      <c r="B26" s="2" t="s">
        <v>537</v>
      </c>
      <c r="C26" s="36" t="s">
        <v>939</v>
      </c>
      <c r="D26" s="36" t="s">
        <v>940</v>
      </c>
      <c r="E26" s="36" t="s">
        <v>941</v>
      </c>
      <c r="F26" s="36" t="s">
        <v>942</v>
      </c>
      <c r="G26" s="45" t="s">
        <v>556</v>
      </c>
      <c r="H26" s="36" t="s">
        <v>1023</v>
      </c>
      <c r="I26" s="36" t="s">
        <v>1024</v>
      </c>
      <c r="J26" s="36" t="s">
        <v>1025</v>
      </c>
      <c r="K26" s="36" t="s">
        <v>1026</v>
      </c>
    </row>
    <row r="27" ht="13.8" spans="1:11">
      <c r="A27" s="2">
        <v>4006003</v>
      </c>
      <c r="B27" s="2" t="s">
        <v>538</v>
      </c>
      <c r="C27" s="36" t="s">
        <v>943</v>
      </c>
      <c r="D27" s="36" t="s">
        <v>944</v>
      </c>
      <c r="E27" s="36" t="s">
        <v>945</v>
      </c>
      <c r="F27" s="36" t="s">
        <v>946</v>
      </c>
      <c r="G27" s="45" t="s">
        <v>556</v>
      </c>
      <c r="H27" s="36" t="s">
        <v>1023</v>
      </c>
      <c r="I27" s="36" t="s">
        <v>1024</v>
      </c>
      <c r="J27" s="36" t="s">
        <v>1025</v>
      </c>
      <c r="K27" s="36" t="s">
        <v>1026</v>
      </c>
    </row>
    <row r="28" ht="13.8" spans="1:11">
      <c r="A28" s="2">
        <v>4006004</v>
      </c>
      <c r="B28" s="2" t="s">
        <v>539</v>
      </c>
      <c r="C28" s="36" t="s">
        <v>947</v>
      </c>
      <c r="D28" s="36" t="s">
        <v>948</v>
      </c>
      <c r="E28" s="36" t="s">
        <v>949</v>
      </c>
      <c r="F28" s="36" t="s">
        <v>950</v>
      </c>
      <c r="G28" s="45" t="s">
        <v>556</v>
      </c>
      <c r="H28" s="36" t="s">
        <v>1023</v>
      </c>
      <c r="I28" s="36" t="s">
        <v>1024</v>
      </c>
      <c r="J28" s="36" t="s">
        <v>1025</v>
      </c>
      <c r="K28" s="36" t="s">
        <v>1026</v>
      </c>
    </row>
    <row r="29" ht="13.8" spans="1:11">
      <c r="A29" s="2">
        <v>4006005</v>
      </c>
      <c r="B29" s="2" t="s">
        <v>540</v>
      </c>
      <c r="C29" s="36" t="s">
        <v>951</v>
      </c>
      <c r="D29" s="36" t="s">
        <v>952</v>
      </c>
      <c r="E29" s="36" t="s">
        <v>953</v>
      </c>
      <c r="F29" s="36" t="s">
        <v>954</v>
      </c>
      <c r="G29" s="45" t="s">
        <v>556</v>
      </c>
      <c r="H29" s="36" t="s">
        <v>1023</v>
      </c>
      <c r="I29" s="36" t="s">
        <v>1024</v>
      </c>
      <c r="J29" s="36" t="s">
        <v>1025</v>
      </c>
      <c r="K29" s="36" t="s">
        <v>1026</v>
      </c>
    </row>
    <row r="30" ht="13.8" spans="1:11">
      <c r="A30" s="2">
        <v>4006006</v>
      </c>
      <c r="B30" s="2" t="s">
        <v>541</v>
      </c>
      <c r="C30" s="36" t="s">
        <v>955</v>
      </c>
      <c r="D30" s="36" t="s">
        <v>956</v>
      </c>
      <c r="E30" s="36" t="s">
        <v>957</v>
      </c>
      <c r="F30" s="36" t="s">
        <v>958</v>
      </c>
      <c r="G30" s="45" t="s">
        <v>556</v>
      </c>
      <c r="H30" s="36" t="s">
        <v>1023</v>
      </c>
      <c r="I30" s="36" t="s">
        <v>1024</v>
      </c>
      <c r="J30" s="36" t="s">
        <v>1025</v>
      </c>
      <c r="K30" s="36" t="s">
        <v>1026</v>
      </c>
    </row>
    <row r="31" ht="13.8" spans="1:11">
      <c r="A31" s="2">
        <v>4006007</v>
      </c>
      <c r="B31" s="2" t="s">
        <v>542</v>
      </c>
      <c r="C31" s="36" t="s">
        <v>959</v>
      </c>
      <c r="D31" s="36" t="s">
        <v>960</v>
      </c>
      <c r="E31" s="36" t="s">
        <v>961</v>
      </c>
      <c r="F31" s="36" t="s">
        <v>962</v>
      </c>
      <c r="G31" s="37" t="s">
        <v>556</v>
      </c>
      <c r="H31" s="36" t="s">
        <v>1023</v>
      </c>
      <c r="I31" s="36" t="s">
        <v>1024</v>
      </c>
      <c r="J31" s="36" t="s">
        <v>1025</v>
      </c>
      <c r="K31" s="36" t="s">
        <v>1026</v>
      </c>
    </row>
    <row r="32" ht="13.8" spans="1:11">
      <c r="A32" s="2">
        <v>4006008</v>
      </c>
      <c r="B32" s="2" t="s">
        <v>543</v>
      </c>
      <c r="C32" s="36" t="s">
        <v>963</v>
      </c>
      <c r="D32" s="36" t="s">
        <v>964</v>
      </c>
      <c r="E32" s="36" t="s">
        <v>965</v>
      </c>
      <c r="F32" s="36" t="s">
        <v>966</v>
      </c>
      <c r="G32" s="37" t="s">
        <v>556</v>
      </c>
      <c r="H32" s="36" t="s">
        <v>1023</v>
      </c>
      <c r="I32" s="36" t="s">
        <v>1024</v>
      </c>
      <c r="J32" s="36" t="s">
        <v>1025</v>
      </c>
      <c r="K32" s="36" t="s">
        <v>1026</v>
      </c>
    </row>
    <row r="33" ht="13.8" spans="1:11">
      <c r="A33" s="2">
        <v>4006009</v>
      </c>
      <c r="B33" s="2" t="s">
        <v>544</v>
      </c>
      <c r="C33" s="36" t="s">
        <v>967</v>
      </c>
      <c r="D33" s="36" t="s">
        <v>968</v>
      </c>
      <c r="E33" s="36" t="s">
        <v>969</v>
      </c>
      <c r="F33" s="36" t="s">
        <v>970</v>
      </c>
      <c r="G33" s="37" t="s">
        <v>556</v>
      </c>
      <c r="H33" s="36" t="s">
        <v>1023</v>
      </c>
      <c r="I33" s="36" t="s">
        <v>1024</v>
      </c>
      <c r="J33" s="36" t="s">
        <v>1025</v>
      </c>
      <c r="K33" s="36" t="s">
        <v>1026</v>
      </c>
    </row>
    <row r="34" ht="13.8" spans="1:11">
      <c r="A34" s="2">
        <v>4006010</v>
      </c>
      <c r="B34" s="2" t="s">
        <v>545</v>
      </c>
      <c r="C34" s="36" t="s">
        <v>971</v>
      </c>
      <c r="D34" s="36" t="s">
        <v>972</v>
      </c>
      <c r="E34" s="36" t="s">
        <v>973</v>
      </c>
      <c r="F34" s="36" t="s">
        <v>974</v>
      </c>
      <c r="G34" s="37" t="s">
        <v>556</v>
      </c>
      <c r="H34" s="36" t="s">
        <v>1023</v>
      </c>
      <c r="I34" s="36" t="s">
        <v>1024</v>
      </c>
      <c r="J34" s="36" t="s">
        <v>1025</v>
      </c>
      <c r="K34" s="36" t="s">
        <v>1026</v>
      </c>
    </row>
    <row r="35" ht="13.8" spans="1:11">
      <c r="A35" s="2">
        <v>4006011</v>
      </c>
      <c r="B35" s="2" t="s">
        <v>546</v>
      </c>
      <c r="C35" s="36" t="s">
        <v>975</v>
      </c>
      <c r="D35" s="36" t="s">
        <v>976</v>
      </c>
      <c r="E35" s="36" t="s">
        <v>977</v>
      </c>
      <c r="F35" s="36" t="s">
        <v>978</v>
      </c>
      <c r="G35" s="37" t="s">
        <v>556</v>
      </c>
      <c r="H35" s="36" t="s">
        <v>1023</v>
      </c>
      <c r="I35" s="36" t="s">
        <v>1024</v>
      </c>
      <c r="J35" s="36" t="s">
        <v>1025</v>
      </c>
      <c r="K35" s="36" t="s">
        <v>1026</v>
      </c>
    </row>
    <row r="36" ht="13.8" spans="1:11">
      <c r="A36" s="4">
        <v>4006012</v>
      </c>
      <c r="B36" s="4" t="s">
        <v>547</v>
      </c>
      <c r="C36" s="36" t="s">
        <v>979</v>
      </c>
      <c r="D36" s="36" t="s">
        <v>980</v>
      </c>
      <c r="E36" s="36" t="s">
        <v>981</v>
      </c>
      <c r="F36" s="36" t="s">
        <v>982</v>
      </c>
      <c r="G36" s="59" t="s">
        <v>556</v>
      </c>
      <c r="H36" s="36" t="s">
        <v>1023</v>
      </c>
      <c r="I36" s="36" t="s">
        <v>1024</v>
      </c>
      <c r="J36" s="36" t="s">
        <v>1025</v>
      </c>
      <c r="K36" s="36" t="s">
        <v>1026</v>
      </c>
    </row>
    <row r="37" ht="13.8" spans="1:11">
      <c r="A37" s="2">
        <v>4006013</v>
      </c>
      <c r="B37" s="2" t="s">
        <v>548</v>
      </c>
      <c r="C37" s="36" t="s">
        <v>983</v>
      </c>
      <c r="D37" s="36" t="s">
        <v>984</v>
      </c>
      <c r="E37" s="36" t="s">
        <v>985</v>
      </c>
      <c r="F37" s="36" t="s">
        <v>986</v>
      </c>
      <c r="G37" s="37" t="s">
        <v>556</v>
      </c>
      <c r="H37" s="36" t="s">
        <v>1023</v>
      </c>
      <c r="I37" s="36" t="s">
        <v>1024</v>
      </c>
      <c r="J37" s="36" t="s">
        <v>1025</v>
      </c>
      <c r="K37" s="36" t="s">
        <v>1026</v>
      </c>
    </row>
    <row r="38" ht="13.8" spans="1:11">
      <c r="A38" s="2">
        <v>4006014</v>
      </c>
      <c r="B38" s="2" t="s">
        <v>549</v>
      </c>
      <c r="C38" s="36" t="s">
        <v>987</v>
      </c>
      <c r="D38" s="36" t="s">
        <v>988</v>
      </c>
      <c r="E38" s="36" t="s">
        <v>989</v>
      </c>
      <c r="F38" s="36" t="s">
        <v>990</v>
      </c>
      <c r="G38" s="37" t="s">
        <v>556</v>
      </c>
      <c r="H38" s="36" t="s">
        <v>1023</v>
      </c>
      <c r="I38" s="36" t="s">
        <v>1024</v>
      </c>
      <c r="J38" s="36" t="s">
        <v>1025</v>
      </c>
      <c r="K38" s="36" t="s">
        <v>1026</v>
      </c>
    </row>
    <row r="39" ht="13.8" spans="1:11">
      <c r="A39" s="2">
        <v>4006015</v>
      </c>
      <c r="B39" s="2" t="s">
        <v>550</v>
      </c>
      <c r="C39" s="36" t="s">
        <v>991</v>
      </c>
      <c r="D39" s="36" t="s">
        <v>992</v>
      </c>
      <c r="E39" s="36" t="s">
        <v>993</v>
      </c>
      <c r="F39" s="36" t="s">
        <v>994</v>
      </c>
      <c r="G39" s="37" t="s">
        <v>556</v>
      </c>
      <c r="H39" s="36" t="s">
        <v>1023</v>
      </c>
      <c r="I39" s="36" t="s">
        <v>1024</v>
      </c>
      <c r="J39" s="36" t="s">
        <v>1025</v>
      </c>
      <c r="K39" s="36" t="s">
        <v>1026</v>
      </c>
    </row>
    <row r="40" ht="13.8" spans="1:11">
      <c r="A40" s="4">
        <v>4006016</v>
      </c>
      <c r="B40" s="4" t="s">
        <v>557</v>
      </c>
      <c r="C40" s="36" t="s">
        <v>995</v>
      </c>
      <c r="D40" s="36" t="s">
        <v>996</v>
      </c>
      <c r="E40" s="36" t="s">
        <v>997</v>
      </c>
      <c r="F40" s="36" t="s">
        <v>998</v>
      </c>
      <c r="G40" s="59" t="s">
        <v>556</v>
      </c>
      <c r="H40" s="36" t="s">
        <v>1023</v>
      </c>
      <c r="I40" s="36" t="s">
        <v>1024</v>
      </c>
      <c r="J40" s="36" t="s">
        <v>1025</v>
      </c>
      <c r="K40" s="36" t="s">
        <v>1026</v>
      </c>
    </row>
    <row r="41" ht="13.8" spans="1:11">
      <c r="A41" s="2">
        <v>4006017</v>
      </c>
      <c r="B41" s="2" t="s">
        <v>558</v>
      </c>
      <c r="C41" s="36" t="s">
        <v>999</v>
      </c>
      <c r="D41" s="36" t="s">
        <v>1000</v>
      </c>
      <c r="E41" s="36" t="s">
        <v>1001</v>
      </c>
      <c r="F41" s="36" t="s">
        <v>1002</v>
      </c>
      <c r="G41" s="37" t="s">
        <v>556</v>
      </c>
      <c r="H41" s="36" t="s">
        <v>1023</v>
      </c>
      <c r="I41" s="36" t="s">
        <v>1024</v>
      </c>
      <c r="J41" s="36" t="s">
        <v>1025</v>
      </c>
      <c r="K41" s="36" t="s">
        <v>1026</v>
      </c>
    </row>
    <row r="42" ht="13.8" spans="1:11">
      <c r="A42" s="2">
        <v>4006018</v>
      </c>
      <c r="B42" s="2" t="s">
        <v>559</v>
      </c>
      <c r="C42" s="36" t="s">
        <v>1003</v>
      </c>
      <c r="D42" s="36" t="s">
        <v>1004</v>
      </c>
      <c r="E42" s="36" t="s">
        <v>1005</v>
      </c>
      <c r="F42" s="36" t="s">
        <v>1006</v>
      </c>
      <c r="G42" s="37" t="s">
        <v>556</v>
      </c>
      <c r="H42" s="36" t="s">
        <v>1023</v>
      </c>
      <c r="I42" s="36" t="s">
        <v>1024</v>
      </c>
      <c r="J42" s="36" t="s">
        <v>1025</v>
      </c>
      <c r="K42" s="36" t="s">
        <v>1026</v>
      </c>
    </row>
    <row r="43" ht="13.8" spans="1:11">
      <c r="A43" s="2">
        <v>4006019</v>
      </c>
      <c r="B43" s="2" t="s">
        <v>560</v>
      </c>
      <c r="C43" s="36" t="s">
        <v>1007</v>
      </c>
      <c r="D43" s="36" t="s">
        <v>1008</v>
      </c>
      <c r="E43" s="36" t="s">
        <v>1009</v>
      </c>
      <c r="F43" s="36" t="s">
        <v>1010</v>
      </c>
      <c r="G43" s="37" t="s">
        <v>556</v>
      </c>
      <c r="H43" s="36" t="s">
        <v>1023</v>
      </c>
      <c r="I43" s="36" t="s">
        <v>1024</v>
      </c>
      <c r="J43" s="36" t="s">
        <v>1025</v>
      </c>
      <c r="K43" s="36" t="s">
        <v>1026</v>
      </c>
    </row>
    <row r="44" ht="13.8" spans="1:11">
      <c r="A44" s="2">
        <v>4006020</v>
      </c>
      <c r="B44" s="2" t="s">
        <v>561</v>
      </c>
      <c r="C44" s="36" t="s">
        <v>1011</v>
      </c>
      <c r="D44" s="36" t="s">
        <v>1012</v>
      </c>
      <c r="E44" s="36" t="s">
        <v>1013</v>
      </c>
      <c r="F44" s="36" t="s">
        <v>1014</v>
      </c>
      <c r="G44" s="37" t="s">
        <v>556</v>
      </c>
      <c r="H44" s="36" t="s">
        <v>1023</v>
      </c>
      <c r="I44" s="36" t="s">
        <v>1024</v>
      </c>
      <c r="J44" s="36" t="s">
        <v>1025</v>
      </c>
      <c r="K44" s="36" t="s">
        <v>1026</v>
      </c>
    </row>
    <row r="45" ht="13.8" spans="1:11">
      <c r="A45" s="2">
        <v>4006021</v>
      </c>
      <c r="B45" s="2" t="s">
        <v>562</v>
      </c>
      <c r="C45" s="36" t="s">
        <v>1015</v>
      </c>
      <c r="D45" s="36" t="s">
        <v>1016</v>
      </c>
      <c r="E45" s="36" t="s">
        <v>1017</v>
      </c>
      <c r="F45" s="36" t="s">
        <v>1018</v>
      </c>
      <c r="G45" s="37" t="s">
        <v>556</v>
      </c>
      <c r="H45" s="36" t="s">
        <v>1023</v>
      </c>
      <c r="I45" s="36" t="s">
        <v>1024</v>
      </c>
      <c r="J45" s="36" t="s">
        <v>1025</v>
      </c>
      <c r="K45" s="36" t="s">
        <v>1026</v>
      </c>
    </row>
    <row r="46" ht="13.8" spans="1:11">
      <c r="A46" s="5">
        <v>4007001</v>
      </c>
      <c r="B46" s="5" t="s">
        <v>535</v>
      </c>
      <c r="C46" s="36" t="s">
        <v>931</v>
      </c>
      <c r="D46" s="36" t="s">
        <v>932</v>
      </c>
      <c r="E46" s="36" t="s">
        <v>933</v>
      </c>
      <c r="F46" s="36" t="s">
        <v>934</v>
      </c>
      <c r="G46" s="58" t="s">
        <v>563</v>
      </c>
      <c r="H46" s="36" t="s">
        <v>1027</v>
      </c>
      <c r="I46" s="36" t="s">
        <v>1028</v>
      </c>
      <c r="J46" s="36" t="s">
        <v>1029</v>
      </c>
      <c r="K46" s="36" t="s">
        <v>1030</v>
      </c>
    </row>
    <row r="47" ht="13.8" spans="1:11">
      <c r="A47" s="2">
        <v>4007002</v>
      </c>
      <c r="B47" s="2" t="s">
        <v>537</v>
      </c>
      <c r="C47" s="36" t="s">
        <v>939</v>
      </c>
      <c r="D47" s="36" t="s">
        <v>940</v>
      </c>
      <c r="E47" s="36" t="s">
        <v>941</v>
      </c>
      <c r="F47" s="36" t="s">
        <v>942</v>
      </c>
      <c r="G47" s="37" t="s">
        <v>563</v>
      </c>
      <c r="H47" s="36" t="s">
        <v>1027</v>
      </c>
      <c r="I47" s="36" t="s">
        <v>1028</v>
      </c>
      <c r="J47" s="36" t="s">
        <v>1029</v>
      </c>
      <c r="K47" s="36" t="s">
        <v>1030</v>
      </c>
    </row>
    <row r="48" ht="13.8" spans="1:11">
      <c r="A48" s="2">
        <v>4007003</v>
      </c>
      <c r="B48" s="2" t="s">
        <v>538</v>
      </c>
      <c r="C48" s="36" t="s">
        <v>943</v>
      </c>
      <c r="D48" s="36" t="s">
        <v>944</v>
      </c>
      <c r="E48" s="36" t="s">
        <v>945</v>
      </c>
      <c r="F48" s="36" t="s">
        <v>946</v>
      </c>
      <c r="G48" s="37" t="s">
        <v>563</v>
      </c>
      <c r="H48" s="36" t="s">
        <v>1027</v>
      </c>
      <c r="I48" s="36" t="s">
        <v>1028</v>
      </c>
      <c r="J48" s="36" t="s">
        <v>1029</v>
      </c>
      <c r="K48" s="36" t="s">
        <v>1030</v>
      </c>
    </row>
    <row r="49" ht="13.8" spans="1:11">
      <c r="A49" s="2">
        <v>4007004</v>
      </c>
      <c r="B49" s="2" t="s">
        <v>539</v>
      </c>
      <c r="C49" s="36" t="s">
        <v>947</v>
      </c>
      <c r="D49" s="36" t="s">
        <v>948</v>
      </c>
      <c r="E49" s="36" t="s">
        <v>949</v>
      </c>
      <c r="F49" s="36" t="s">
        <v>950</v>
      </c>
      <c r="G49" s="37" t="s">
        <v>563</v>
      </c>
      <c r="H49" s="36" t="s">
        <v>1027</v>
      </c>
      <c r="I49" s="36" t="s">
        <v>1028</v>
      </c>
      <c r="J49" s="36" t="s">
        <v>1029</v>
      </c>
      <c r="K49" s="36" t="s">
        <v>1030</v>
      </c>
    </row>
    <row r="50" ht="13.8" spans="1:11">
      <c r="A50" s="2">
        <v>4007005</v>
      </c>
      <c r="B50" s="2" t="s">
        <v>540</v>
      </c>
      <c r="C50" s="36" t="s">
        <v>951</v>
      </c>
      <c r="D50" s="36" t="s">
        <v>952</v>
      </c>
      <c r="E50" s="36" t="s">
        <v>953</v>
      </c>
      <c r="F50" s="36" t="s">
        <v>954</v>
      </c>
      <c r="G50" s="37" t="s">
        <v>563</v>
      </c>
      <c r="H50" s="36" t="s">
        <v>1027</v>
      </c>
      <c r="I50" s="36" t="s">
        <v>1028</v>
      </c>
      <c r="J50" s="36" t="s">
        <v>1029</v>
      </c>
      <c r="K50" s="36" t="s">
        <v>1030</v>
      </c>
    </row>
    <row r="51" ht="13.8" spans="1:11">
      <c r="A51" s="5">
        <v>4007006</v>
      </c>
      <c r="B51" s="5" t="s">
        <v>541</v>
      </c>
      <c r="C51" s="36" t="s">
        <v>955</v>
      </c>
      <c r="D51" s="36" t="s">
        <v>956</v>
      </c>
      <c r="E51" s="36" t="s">
        <v>957</v>
      </c>
      <c r="F51" s="36" t="s">
        <v>958</v>
      </c>
      <c r="G51" s="58" t="s">
        <v>563</v>
      </c>
      <c r="H51" s="36" t="s">
        <v>1027</v>
      </c>
      <c r="I51" s="36" t="s">
        <v>1028</v>
      </c>
      <c r="J51" s="36" t="s">
        <v>1029</v>
      </c>
      <c r="K51" s="36" t="s">
        <v>1030</v>
      </c>
    </row>
    <row r="52" ht="13.8" spans="1:11">
      <c r="A52" s="2">
        <v>4007007</v>
      </c>
      <c r="B52" s="2" t="s">
        <v>542</v>
      </c>
      <c r="C52" s="36" t="s">
        <v>959</v>
      </c>
      <c r="D52" s="36" t="s">
        <v>960</v>
      </c>
      <c r="E52" s="36" t="s">
        <v>961</v>
      </c>
      <c r="F52" s="36" t="s">
        <v>962</v>
      </c>
      <c r="G52" s="37" t="s">
        <v>563</v>
      </c>
      <c r="H52" s="36" t="s">
        <v>1027</v>
      </c>
      <c r="I52" s="36" t="s">
        <v>1028</v>
      </c>
      <c r="J52" s="36" t="s">
        <v>1029</v>
      </c>
      <c r="K52" s="36" t="s">
        <v>1030</v>
      </c>
    </row>
    <row r="53" ht="13.8" spans="1:11">
      <c r="A53" s="2">
        <v>4007008</v>
      </c>
      <c r="B53" s="2" t="s">
        <v>543</v>
      </c>
      <c r="C53" s="36" t="s">
        <v>963</v>
      </c>
      <c r="D53" s="36" t="s">
        <v>964</v>
      </c>
      <c r="E53" s="36" t="s">
        <v>965</v>
      </c>
      <c r="F53" s="36" t="s">
        <v>966</v>
      </c>
      <c r="G53" s="37" t="s">
        <v>563</v>
      </c>
      <c r="H53" s="36" t="s">
        <v>1027</v>
      </c>
      <c r="I53" s="36" t="s">
        <v>1028</v>
      </c>
      <c r="J53" s="36" t="s">
        <v>1029</v>
      </c>
      <c r="K53" s="36" t="s">
        <v>1030</v>
      </c>
    </row>
    <row r="54" ht="13.8" spans="1:11">
      <c r="A54" s="2">
        <v>4007009</v>
      </c>
      <c r="B54" s="2" t="s">
        <v>544</v>
      </c>
      <c r="C54" s="36" t="s">
        <v>967</v>
      </c>
      <c r="D54" s="36" t="s">
        <v>968</v>
      </c>
      <c r="E54" s="36" t="s">
        <v>969</v>
      </c>
      <c r="F54" s="36" t="s">
        <v>970</v>
      </c>
      <c r="G54" s="37" t="s">
        <v>563</v>
      </c>
      <c r="H54" s="36" t="s">
        <v>1027</v>
      </c>
      <c r="I54" s="36" t="s">
        <v>1028</v>
      </c>
      <c r="J54" s="36" t="s">
        <v>1029</v>
      </c>
      <c r="K54" s="36" t="s">
        <v>1030</v>
      </c>
    </row>
    <row r="55" ht="13.8" spans="1:11">
      <c r="A55" s="5">
        <v>4007010</v>
      </c>
      <c r="B55" s="5" t="s">
        <v>545</v>
      </c>
      <c r="C55" s="36" t="s">
        <v>971</v>
      </c>
      <c r="D55" s="36" t="s">
        <v>972</v>
      </c>
      <c r="E55" s="36" t="s">
        <v>973</v>
      </c>
      <c r="F55" s="36" t="s">
        <v>974</v>
      </c>
      <c r="G55" s="58" t="s">
        <v>563</v>
      </c>
      <c r="H55" s="36" t="s">
        <v>1027</v>
      </c>
      <c r="I55" s="36" t="s">
        <v>1028</v>
      </c>
      <c r="J55" s="36" t="s">
        <v>1029</v>
      </c>
      <c r="K55" s="36" t="s">
        <v>1030</v>
      </c>
    </row>
    <row r="56" ht="13.8" spans="1:11">
      <c r="A56" s="2">
        <v>4007011</v>
      </c>
      <c r="B56" s="2" t="s">
        <v>546</v>
      </c>
      <c r="C56" s="36" t="s">
        <v>975</v>
      </c>
      <c r="D56" s="36" t="s">
        <v>976</v>
      </c>
      <c r="E56" s="36" t="s">
        <v>977</v>
      </c>
      <c r="F56" s="36" t="s">
        <v>978</v>
      </c>
      <c r="G56" s="37" t="s">
        <v>563</v>
      </c>
      <c r="H56" s="36" t="s">
        <v>1027</v>
      </c>
      <c r="I56" s="36" t="s">
        <v>1028</v>
      </c>
      <c r="J56" s="36" t="s">
        <v>1029</v>
      </c>
      <c r="K56" s="36" t="s">
        <v>1030</v>
      </c>
    </row>
    <row r="57" ht="13.8" spans="1:11">
      <c r="A57" s="2">
        <v>4007012</v>
      </c>
      <c r="B57" s="2" t="s">
        <v>547</v>
      </c>
      <c r="C57" s="36" t="s">
        <v>979</v>
      </c>
      <c r="D57" s="36" t="s">
        <v>980</v>
      </c>
      <c r="E57" s="36" t="s">
        <v>981</v>
      </c>
      <c r="F57" s="36" t="s">
        <v>982</v>
      </c>
      <c r="G57" s="37" t="s">
        <v>563</v>
      </c>
      <c r="H57" s="36" t="s">
        <v>1027</v>
      </c>
      <c r="I57" s="36" t="s">
        <v>1028</v>
      </c>
      <c r="J57" s="36" t="s">
        <v>1029</v>
      </c>
      <c r="K57" s="36" t="s">
        <v>1030</v>
      </c>
    </row>
    <row r="58" ht="13.8" spans="1:11">
      <c r="A58" s="2">
        <v>4007013</v>
      </c>
      <c r="B58" s="2" t="s">
        <v>548</v>
      </c>
      <c r="C58" s="36" t="s">
        <v>983</v>
      </c>
      <c r="D58" s="36" t="s">
        <v>984</v>
      </c>
      <c r="E58" s="36" t="s">
        <v>985</v>
      </c>
      <c r="F58" s="36" t="s">
        <v>986</v>
      </c>
      <c r="G58" s="37" t="s">
        <v>563</v>
      </c>
      <c r="H58" s="36" t="s">
        <v>1027</v>
      </c>
      <c r="I58" s="36" t="s">
        <v>1028</v>
      </c>
      <c r="J58" s="36" t="s">
        <v>1029</v>
      </c>
      <c r="K58" s="36" t="s">
        <v>1030</v>
      </c>
    </row>
    <row r="59" ht="13.8" spans="1:11">
      <c r="A59" s="5">
        <v>4007014</v>
      </c>
      <c r="B59" s="5" t="s">
        <v>549</v>
      </c>
      <c r="C59" s="36" t="s">
        <v>987</v>
      </c>
      <c r="D59" s="36" t="s">
        <v>988</v>
      </c>
      <c r="E59" s="36" t="s">
        <v>989</v>
      </c>
      <c r="F59" s="36" t="s">
        <v>990</v>
      </c>
      <c r="G59" s="58" t="s">
        <v>563</v>
      </c>
      <c r="H59" s="36" t="s">
        <v>1027</v>
      </c>
      <c r="I59" s="36" t="s">
        <v>1028</v>
      </c>
      <c r="J59" s="36" t="s">
        <v>1029</v>
      </c>
      <c r="K59" s="36" t="s">
        <v>1030</v>
      </c>
    </row>
    <row r="60" ht="13.8" spans="1:11">
      <c r="A60" s="2">
        <v>4007015</v>
      </c>
      <c r="B60" s="2" t="s">
        <v>550</v>
      </c>
      <c r="C60" s="36" t="s">
        <v>991</v>
      </c>
      <c r="D60" s="36" t="s">
        <v>992</v>
      </c>
      <c r="E60" s="36" t="s">
        <v>993</v>
      </c>
      <c r="F60" s="36" t="s">
        <v>994</v>
      </c>
      <c r="G60" s="37" t="s">
        <v>563</v>
      </c>
      <c r="H60" s="36" t="s">
        <v>1027</v>
      </c>
      <c r="I60" s="36" t="s">
        <v>1028</v>
      </c>
      <c r="J60" s="36" t="s">
        <v>1029</v>
      </c>
      <c r="K60" s="36" t="s">
        <v>1030</v>
      </c>
    </row>
    <row r="61" ht="13.8" spans="1:11">
      <c r="A61" s="2">
        <v>4007016</v>
      </c>
      <c r="B61" s="2" t="s">
        <v>557</v>
      </c>
      <c r="C61" s="36" t="s">
        <v>995</v>
      </c>
      <c r="D61" s="36" t="s">
        <v>996</v>
      </c>
      <c r="E61" s="36" t="s">
        <v>997</v>
      </c>
      <c r="F61" s="36" t="s">
        <v>998</v>
      </c>
      <c r="G61" s="37" t="s">
        <v>563</v>
      </c>
      <c r="H61" s="36" t="s">
        <v>1027</v>
      </c>
      <c r="I61" s="36" t="s">
        <v>1028</v>
      </c>
      <c r="J61" s="36" t="s">
        <v>1029</v>
      </c>
      <c r="K61" s="36" t="s">
        <v>1030</v>
      </c>
    </row>
    <row r="62" ht="13.8" spans="1:11">
      <c r="A62" s="2">
        <v>4007017</v>
      </c>
      <c r="B62" s="2" t="s">
        <v>558</v>
      </c>
      <c r="C62" s="36" t="s">
        <v>999</v>
      </c>
      <c r="D62" s="36" t="s">
        <v>1000</v>
      </c>
      <c r="E62" s="36" t="s">
        <v>1001</v>
      </c>
      <c r="F62" s="36" t="s">
        <v>1002</v>
      </c>
      <c r="G62" s="37" t="s">
        <v>563</v>
      </c>
      <c r="H62" s="36" t="s">
        <v>1027</v>
      </c>
      <c r="I62" s="36" t="s">
        <v>1028</v>
      </c>
      <c r="J62" s="36" t="s">
        <v>1029</v>
      </c>
      <c r="K62" s="36" t="s">
        <v>1030</v>
      </c>
    </row>
    <row r="63" ht="13.8" spans="1:11">
      <c r="A63" s="2">
        <v>4007018</v>
      </c>
      <c r="B63" s="2" t="s">
        <v>559</v>
      </c>
      <c r="C63" s="36" t="s">
        <v>1003</v>
      </c>
      <c r="D63" s="36" t="s">
        <v>1004</v>
      </c>
      <c r="E63" s="36" t="s">
        <v>1005</v>
      </c>
      <c r="F63" s="36" t="s">
        <v>1006</v>
      </c>
      <c r="G63" s="37" t="s">
        <v>563</v>
      </c>
      <c r="H63" s="36" t="s">
        <v>1027</v>
      </c>
      <c r="I63" s="36" t="s">
        <v>1028</v>
      </c>
      <c r="J63" s="36" t="s">
        <v>1029</v>
      </c>
      <c r="K63" s="36" t="s">
        <v>1030</v>
      </c>
    </row>
    <row r="64" ht="13.8" spans="1:11">
      <c r="A64" s="2">
        <v>4007019</v>
      </c>
      <c r="B64" s="2" t="s">
        <v>560</v>
      </c>
      <c r="C64" s="36" t="s">
        <v>1007</v>
      </c>
      <c r="D64" s="36" t="s">
        <v>1008</v>
      </c>
      <c r="E64" s="36" t="s">
        <v>1009</v>
      </c>
      <c r="F64" s="36" t="s">
        <v>1010</v>
      </c>
      <c r="G64" s="37" t="s">
        <v>563</v>
      </c>
      <c r="H64" s="36" t="s">
        <v>1027</v>
      </c>
      <c r="I64" s="36" t="s">
        <v>1028</v>
      </c>
      <c r="J64" s="36" t="s">
        <v>1029</v>
      </c>
      <c r="K64" s="36" t="s">
        <v>1030</v>
      </c>
    </row>
    <row r="65" ht="13.8" spans="1:11">
      <c r="A65" s="2">
        <v>4007020</v>
      </c>
      <c r="B65" s="2" t="s">
        <v>561</v>
      </c>
      <c r="C65" s="36" t="s">
        <v>1011</v>
      </c>
      <c r="D65" s="36" t="s">
        <v>1012</v>
      </c>
      <c r="E65" s="36" t="s">
        <v>1013</v>
      </c>
      <c r="F65" s="36" t="s">
        <v>1014</v>
      </c>
      <c r="G65" s="37" t="s">
        <v>563</v>
      </c>
      <c r="H65" s="36" t="s">
        <v>1027</v>
      </c>
      <c r="I65" s="36" t="s">
        <v>1028</v>
      </c>
      <c r="J65" s="36" t="s">
        <v>1029</v>
      </c>
      <c r="K65" s="36" t="s">
        <v>1030</v>
      </c>
    </row>
    <row r="66" ht="13.8" spans="1:11">
      <c r="A66" s="5">
        <v>4007021</v>
      </c>
      <c r="B66" s="5" t="s">
        <v>562</v>
      </c>
      <c r="C66" s="36" t="s">
        <v>1015</v>
      </c>
      <c r="D66" s="36" t="s">
        <v>1016</v>
      </c>
      <c r="E66" s="36" t="s">
        <v>1017</v>
      </c>
      <c r="F66" s="36" t="s">
        <v>1018</v>
      </c>
      <c r="G66" s="58" t="s">
        <v>563</v>
      </c>
      <c r="H66" s="36" t="s">
        <v>1027</v>
      </c>
      <c r="I66" s="36" t="s">
        <v>1028</v>
      </c>
      <c r="J66" s="36" t="s">
        <v>1029</v>
      </c>
      <c r="K66" s="36" t="s">
        <v>1030</v>
      </c>
    </row>
    <row r="67" ht="13.8" spans="1:11">
      <c r="A67" s="4">
        <v>4008001</v>
      </c>
      <c r="B67" s="4" t="s">
        <v>535</v>
      </c>
      <c r="C67" s="36" t="s">
        <v>931</v>
      </c>
      <c r="D67" s="36" t="s">
        <v>932</v>
      </c>
      <c r="E67" s="36" t="s">
        <v>933</v>
      </c>
      <c r="F67" s="36" t="s">
        <v>934</v>
      </c>
      <c r="G67" s="37" t="s">
        <v>564</v>
      </c>
      <c r="H67" s="36" t="s">
        <v>1031</v>
      </c>
      <c r="I67" s="36" t="s">
        <v>1032</v>
      </c>
      <c r="J67" s="36" t="s">
        <v>1033</v>
      </c>
      <c r="K67" s="36" t="s">
        <v>1034</v>
      </c>
    </row>
    <row r="68" ht="13.8" spans="1:11">
      <c r="A68" s="2">
        <v>4008002</v>
      </c>
      <c r="B68" s="2" t="s">
        <v>537</v>
      </c>
      <c r="C68" s="36" t="s">
        <v>939</v>
      </c>
      <c r="D68" s="36" t="s">
        <v>940</v>
      </c>
      <c r="E68" s="36" t="s">
        <v>941</v>
      </c>
      <c r="F68" s="36" t="s">
        <v>942</v>
      </c>
      <c r="G68" s="37" t="s">
        <v>564</v>
      </c>
      <c r="H68" s="36" t="s">
        <v>1031</v>
      </c>
      <c r="I68" s="36" t="s">
        <v>1032</v>
      </c>
      <c r="J68" s="36" t="s">
        <v>1033</v>
      </c>
      <c r="K68" s="36" t="s">
        <v>1034</v>
      </c>
    </row>
    <row r="69" ht="13.8" spans="1:11">
      <c r="A69" s="2">
        <v>4008003</v>
      </c>
      <c r="B69" s="2" t="s">
        <v>538</v>
      </c>
      <c r="C69" s="36" t="s">
        <v>943</v>
      </c>
      <c r="D69" s="36" t="s">
        <v>944</v>
      </c>
      <c r="E69" s="36" t="s">
        <v>945</v>
      </c>
      <c r="F69" s="36" t="s">
        <v>946</v>
      </c>
      <c r="G69" s="37" t="s">
        <v>564</v>
      </c>
      <c r="H69" s="36" t="s">
        <v>1031</v>
      </c>
      <c r="I69" s="36" t="s">
        <v>1032</v>
      </c>
      <c r="J69" s="36" t="s">
        <v>1033</v>
      </c>
      <c r="K69" s="36" t="s">
        <v>1034</v>
      </c>
    </row>
    <row r="70" ht="13.8" spans="1:11">
      <c r="A70" s="2">
        <v>4008004</v>
      </c>
      <c r="B70" s="2" t="s">
        <v>539</v>
      </c>
      <c r="C70" s="36" t="s">
        <v>947</v>
      </c>
      <c r="D70" s="36" t="s">
        <v>948</v>
      </c>
      <c r="E70" s="36" t="s">
        <v>949</v>
      </c>
      <c r="F70" s="36" t="s">
        <v>950</v>
      </c>
      <c r="G70" s="37" t="s">
        <v>564</v>
      </c>
      <c r="H70" s="36" t="s">
        <v>1031</v>
      </c>
      <c r="I70" s="36" t="s">
        <v>1032</v>
      </c>
      <c r="J70" s="36" t="s">
        <v>1033</v>
      </c>
      <c r="K70" s="36" t="s">
        <v>1034</v>
      </c>
    </row>
    <row r="71" ht="13.8" spans="1:11">
      <c r="A71" s="2">
        <v>4008005</v>
      </c>
      <c r="B71" s="2" t="s">
        <v>540</v>
      </c>
      <c r="C71" s="36" t="s">
        <v>951</v>
      </c>
      <c r="D71" s="36" t="s">
        <v>952</v>
      </c>
      <c r="E71" s="36" t="s">
        <v>953</v>
      </c>
      <c r="F71" s="36" t="s">
        <v>954</v>
      </c>
      <c r="G71" s="37" t="s">
        <v>564</v>
      </c>
      <c r="H71" s="36" t="s">
        <v>1031</v>
      </c>
      <c r="I71" s="36" t="s">
        <v>1032</v>
      </c>
      <c r="J71" s="36" t="s">
        <v>1033</v>
      </c>
      <c r="K71" s="36" t="s">
        <v>1034</v>
      </c>
    </row>
    <row r="72" ht="13.8" spans="1:11">
      <c r="A72" s="2">
        <v>4008006</v>
      </c>
      <c r="B72" s="6" t="s">
        <v>541</v>
      </c>
      <c r="C72" s="36" t="s">
        <v>955</v>
      </c>
      <c r="D72" s="36" t="s">
        <v>956</v>
      </c>
      <c r="E72" s="36" t="s">
        <v>957</v>
      </c>
      <c r="F72" s="36" t="s">
        <v>958</v>
      </c>
      <c r="G72" s="37" t="s">
        <v>564</v>
      </c>
      <c r="H72" s="36" t="s">
        <v>1031</v>
      </c>
      <c r="I72" s="36" t="s">
        <v>1032</v>
      </c>
      <c r="J72" s="36" t="s">
        <v>1033</v>
      </c>
      <c r="K72" s="36" t="s">
        <v>1034</v>
      </c>
    </row>
    <row r="73" ht="13.8" spans="1:11">
      <c r="A73" s="2">
        <v>4008007</v>
      </c>
      <c r="B73" s="2" t="s">
        <v>542</v>
      </c>
      <c r="C73" s="36" t="s">
        <v>959</v>
      </c>
      <c r="D73" s="36" t="s">
        <v>960</v>
      </c>
      <c r="E73" s="36" t="s">
        <v>961</v>
      </c>
      <c r="F73" s="36" t="s">
        <v>962</v>
      </c>
      <c r="G73" s="37" t="s">
        <v>564</v>
      </c>
      <c r="H73" s="36" t="s">
        <v>1031</v>
      </c>
      <c r="I73" s="36" t="s">
        <v>1032</v>
      </c>
      <c r="J73" s="36" t="s">
        <v>1033</v>
      </c>
      <c r="K73" s="36" t="s">
        <v>1034</v>
      </c>
    </row>
    <row r="74" ht="13.8" spans="1:11">
      <c r="A74" s="2">
        <v>4008008</v>
      </c>
      <c r="B74" s="2" t="s">
        <v>543</v>
      </c>
      <c r="C74" s="36" t="s">
        <v>963</v>
      </c>
      <c r="D74" s="36" t="s">
        <v>964</v>
      </c>
      <c r="E74" s="36" t="s">
        <v>965</v>
      </c>
      <c r="F74" s="36" t="s">
        <v>966</v>
      </c>
      <c r="G74" s="37" t="s">
        <v>564</v>
      </c>
      <c r="H74" s="36" t="s">
        <v>1031</v>
      </c>
      <c r="I74" s="36" t="s">
        <v>1032</v>
      </c>
      <c r="J74" s="36" t="s">
        <v>1033</v>
      </c>
      <c r="K74" s="36" t="s">
        <v>1034</v>
      </c>
    </row>
    <row r="75" ht="13.8" spans="1:11">
      <c r="A75" s="2">
        <v>4008009</v>
      </c>
      <c r="B75" s="2" t="s">
        <v>544</v>
      </c>
      <c r="C75" s="36" t="s">
        <v>967</v>
      </c>
      <c r="D75" s="36" t="s">
        <v>968</v>
      </c>
      <c r="E75" s="36" t="s">
        <v>969</v>
      </c>
      <c r="F75" s="36" t="s">
        <v>970</v>
      </c>
      <c r="G75" s="37" t="s">
        <v>564</v>
      </c>
      <c r="H75" s="36" t="s">
        <v>1031</v>
      </c>
      <c r="I75" s="36" t="s">
        <v>1032</v>
      </c>
      <c r="J75" s="36" t="s">
        <v>1033</v>
      </c>
      <c r="K75" s="36" t="s">
        <v>1034</v>
      </c>
    </row>
    <row r="76" ht="13.8" spans="1:11">
      <c r="A76" s="2">
        <v>4008010</v>
      </c>
      <c r="B76" s="2" t="s">
        <v>545</v>
      </c>
      <c r="C76" s="36" t="s">
        <v>971</v>
      </c>
      <c r="D76" s="36" t="s">
        <v>972</v>
      </c>
      <c r="E76" s="36" t="s">
        <v>973</v>
      </c>
      <c r="F76" s="36" t="s">
        <v>974</v>
      </c>
      <c r="G76" s="37" t="s">
        <v>564</v>
      </c>
      <c r="H76" s="36" t="s">
        <v>1031</v>
      </c>
      <c r="I76" s="36" t="s">
        <v>1032</v>
      </c>
      <c r="J76" s="36" t="s">
        <v>1033</v>
      </c>
      <c r="K76" s="36" t="s">
        <v>1034</v>
      </c>
    </row>
    <row r="77" ht="13.8" spans="1:11">
      <c r="A77" s="2">
        <v>4008011</v>
      </c>
      <c r="B77" s="2" t="s">
        <v>546</v>
      </c>
      <c r="C77" s="36" t="s">
        <v>975</v>
      </c>
      <c r="D77" s="36" t="s">
        <v>976</v>
      </c>
      <c r="E77" s="36" t="s">
        <v>977</v>
      </c>
      <c r="F77" s="36" t="s">
        <v>978</v>
      </c>
      <c r="G77" s="37" t="s">
        <v>564</v>
      </c>
      <c r="H77" s="36" t="s">
        <v>1031</v>
      </c>
      <c r="I77" s="36" t="s">
        <v>1032</v>
      </c>
      <c r="J77" s="36" t="s">
        <v>1033</v>
      </c>
      <c r="K77" s="36" t="s">
        <v>1034</v>
      </c>
    </row>
    <row r="78" ht="13.8" spans="1:11">
      <c r="A78" s="2">
        <v>4008012</v>
      </c>
      <c r="B78" s="4" t="s">
        <v>547</v>
      </c>
      <c r="C78" s="36" t="s">
        <v>979</v>
      </c>
      <c r="D78" s="36" t="s">
        <v>980</v>
      </c>
      <c r="E78" s="36" t="s">
        <v>981</v>
      </c>
      <c r="F78" s="36" t="s">
        <v>982</v>
      </c>
      <c r="G78" s="37" t="s">
        <v>564</v>
      </c>
      <c r="H78" s="36" t="s">
        <v>1031</v>
      </c>
      <c r="I78" s="36" t="s">
        <v>1032</v>
      </c>
      <c r="J78" s="36" t="s">
        <v>1033</v>
      </c>
      <c r="K78" s="36" t="s">
        <v>1034</v>
      </c>
    </row>
    <row r="79" ht="13.8" spans="1:11">
      <c r="A79" s="2">
        <v>4008013</v>
      </c>
      <c r="B79" s="2" t="s">
        <v>548</v>
      </c>
      <c r="C79" s="36" t="s">
        <v>983</v>
      </c>
      <c r="D79" s="36" t="s">
        <v>984</v>
      </c>
      <c r="E79" s="36" t="s">
        <v>985</v>
      </c>
      <c r="F79" s="36" t="s">
        <v>986</v>
      </c>
      <c r="G79" s="37" t="s">
        <v>564</v>
      </c>
      <c r="H79" s="36" t="s">
        <v>1031</v>
      </c>
      <c r="I79" s="36" t="s">
        <v>1032</v>
      </c>
      <c r="J79" s="36" t="s">
        <v>1033</v>
      </c>
      <c r="K79" s="36" t="s">
        <v>1034</v>
      </c>
    </row>
    <row r="80" ht="13.8" spans="1:11">
      <c r="A80" s="2">
        <v>4008014</v>
      </c>
      <c r="B80" s="2" t="s">
        <v>549</v>
      </c>
      <c r="C80" s="36" t="s">
        <v>987</v>
      </c>
      <c r="D80" s="36" t="s">
        <v>988</v>
      </c>
      <c r="E80" s="36" t="s">
        <v>989</v>
      </c>
      <c r="F80" s="36" t="s">
        <v>990</v>
      </c>
      <c r="G80" s="37" t="s">
        <v>564</v>
      </c>
      <c r="H80" s="36" t="s">
        <v>1031</v>
      </c>
      <c r="I80" s="36" t="s">
        <v>1032</v>
      </c>
      <c r="J80" s="36" t="s">
        <v>1033</v>
      </c>
      <c r="K80" s="36" t="s">
        <v>1034</v>
      </c>
    </row>
    <row r="81" ht="13.8" spans="1:11">
      <c r="A81" s="2">
        <v>4008015</v>
      </c>
      <c r="B81" s="2" t="s">
        <v>550</v>
      </c>
      <c r="C81" s="36" t="s">
        <v>991</v>
      </c>
      <c r="D81" s="36" t="s">
        <v>992</v>
      </c>
      <c r="E81" s="36" t="s">
        <v>993</v>
      </c>
      <c r="F81" s="36" t="s">
        <v>994</v>
      </c>
      <c r="G81" s="37" t="s">
        <v>564</v>
      </c>
      <c r="H81" s="36" t="s">
        <v>1031</v>
      </c>
      <c r="I81" s="36" t="s">
        <v>1032</v>
      </c>
      <c r="J81" s="36" t="s">
        <v>1033</v>
      </c>
      <c r="K81" s="36" t="s">
        <v>1034</v>
      </c>
    </row>
    <row r="82" ht="13.8" spans="1:11">
      <c r="A82" s="2">
        <v>4008016</v>
      </c>
      <c r="B82" s="4" t="s">
        <v>557</v>
      </c>
      <c r="C82" s="36" t="s">
        <v>995</v>
      </c>
      <c r="D82" s="36" t="s">
        <v>996</v>
      </c>
      <c r="E82" s="36" t="s">
        <v>997</v>
      </c>
      <c r="F82" s="36" t="s">
        <v>998</v>
      </c>
      <c r="G82" s="37" t="s">
        <v>564</v>
      </c>
      <c r="H82" s="36" t="s">
        <v>1031</v>
      </c>
      <c r="I82" s="36" t="s">
        <v>1032</v>
      </c>
      <c r="J82" s="36" t="s">
        <v>1033</v>
      </c>
      <c r="K82" s="36" t="s">
        <v>1034</v>
      </c>
    </row>
    <row r="83" ht="13.8" spans="1:11">
      <c r="A83" s="2">
        <v>4008017</v>
      </c>
      <c r="B83" s="2" t="s">
        <v>558</v>
      </c>
      <c r="C83" s="36" t="s">
        <v>999</v>
      </c>
      <c r="D83" s="36" t="s">
        <v>1000</v>
      </c>
      <c r="E83" s="36" t="s">
        <v>1001</v>
      </c>
      <c r="F83" s="36" t="s">
        <v>1002</v>
      </c>
      <c r="G83" s="37" t="s">
        <v>564</v>
      </c>
      <c r="H83" s="36" t="s">
        <v>1031</v>
      </c>
      <c r="I83" s="36" t="s">
        <v>1032</v>
      </c>
      <c r="J83" s="36" t="s">
        <v>1033</v>
      </c>
      <c r="K83" s="36" t="s">
        <v>1034</v>
      </c>
    </row>
    <row r="84" ht="13.8" spans="1:11">
      <c r="A84" s="2">
        <v>4008018</v>
      </c>
      <c r="B84" s="2" t="s">
        <v>559</v>
      </c>
      <c r="C84" s="36" t="s">
        <v>1003</v>
      </c>
      <c r="D84" s="36" t="s">
        <v>1004</v>
      </c>
      <c r="E84" s="36" t="s">
        <v>1005</v>
      </c>
      <c r="F84" s="36" t="s">
        <v>1006</v>
      </c>
      <c r="G84" s="37" t="s">
        <v>564</v>
      </c>
      <c r="H84" s="36" t="s">
        <v>1031</v>
      </c>
      <c r="I84" s="36" t="s">
        <v>1032</v>
      </c>
      <c r="J84" s="36" t="s">
        <v>1033</v>
      </c>
      <c r="K84" s="36" t="s">
        <v>1034</v>
      </c>
    </row>
    <row r="85" ht="13.8" spans="1:11">
      <c r="A85" s="2">
        <v>4008019</v>
      </c>
      <c r="B85" s="4" t="s">
        <v>560</v>
      </c>
      <c r="C85" s="36" t="s">
        <v>1007</v>
      </c>
      <c r="D85" s="36" t="s">
        <v>1008</v>
      </c>
      <c r="E85" s="36" t="s">
        <v>1009</v>
      </c>
      <c r="F85" s="36" t="s">
        <v>1010</v>
      </c>
      <c r="G85" s="37" t="s">
        <v>564</v>
      </c>
      <c r="H85" s="36" t="s">
        <v>1031</v>
      </c>
      <c r="I85" s="36" t="s">
        <v>1032</v>
      </c>
      <c r="J85" s="36" t="s">
        <v>1033</v>
      </c>
      <c r="K85" s="36" t="s">
        <v>1034</v>
      </c>
    </row>
    <row r="86" ht="13.8" spans="1:11">
      <c r="A86" s="2">
        <v>4008020</v>
      </c>
      <c r="B86" s="2" t="s">
        <v>561</v>
      </c>
      <c r="C86" s="36" t="s">
        <v>1011</v>
      </c>
      <c r="D86" s="36" t="s">
        <v>1012</v>
      </c>
      <c r="E86" s="36" t="s">
        <v>1013</v>
      </c>
      <c r="F86" s="36" t="s">
        <v>1014</v>
      </c>
      <c r="G86" s="37" t="s">
        <v>564</v>
      </c>
      <c r="H86" s="36" t="s">
        <v>1031</v>
      </c>
      <c r="I86" s="36" t="s">
        <v>1032</v>
      </c>
      <c r="J86" s="36" t="s">
        <v>1033</v>
      </c>
      <c r="K86" s="36" t="s">
        <v>1034</v>
      </c>
    </row>
    <row r="87" ht="13.8" spans="1:11">
      <c r="A87" s="2">
        <v>4008021</v>
      </c>
      <c r="B87" s="2" t="s">
        <v>562</v>
      </c>
      <c r="C87" s="36" t="s">
        <v>1015</v>
      </c>
      <c r="D87" s="36" t="s">
        <v>1016</v>
      </c>
      <c r="E87" s="36" t="s">
        <v>1017</v>
      </c>
      <c r="F87" s="36" t="s">
        <v>1018</v>
      </c>
      <c r="G87" s="37" t="s">
        <v>564</v>
      </c>
      <c r="H87" s="36" t="s">
        <v>1031</v>
      </c>
      <c r="I87" s="36" t="s">
        <v>1032</v>
      </c>
      <c r="J87" s="36" t="s">
        <v>1033</v>
      </c>
      <c r="K87" s="36" t="s">
        <v>1034</v>
      </c>
    </row>
    <row r="88" ht="13.8" spans="1:11">
      <c r="A88" s="7">
        <v>5009001</v>
      </c>
      <c r="B88" s="7" t="s">
        <v>535</v>
      </c>
      <c r="C88" s="36" t="s">
        <v>931</v>
      </c>
      <c r="D88" s="36" t="s">
        <v>932</v>
      </c>
      <c r="E88" s="36" t="s">
        <v>933</v>
      </c>
      <c r="F88" s="36" t="s">
        <v>934</v>
      </c>
      <c r="G88" s="39" t="s">
        <v>567</v>
      </c>
      <c r="H88" s="36" t="s">
        <v>1035</v>
      </c>
      <c r="I88" s="36" t="s">
        <v>1036</v>
      </c>
      <c r="J88" s="36" t="s">
        <v>1037</v>
      </c>
      <c r="K88" s="36" t="s">
        <v>1038</v>
      </c>
    </row>
    <row r="89" ht="13.8" spans="1:11">
      <c r="A89" s="7">
        <v>5009002</v>
      </c>
      <c r="B89" s="7" t="s">
        <v>537</v>
      </c>
      <c r="C89" s="36" t="s">
        <v>939</v>
      </c>
      <c r="D89" s="36" t="s">
        <v>940</v>
      </c>
      <c r="E89" s="36" t="s">
        <v>941</v>
      </c>
      <c r="F89" s="36" t="s">
        <v>942</v>
      </c>
      <c r="G89" s="39" t="s">
        <v>567</v>
      </c>
      <c r="H89" s="36" t="s">
        <v>1035</v>
      </c>
      <c r="I89" s="36" t="s">
        <v>1036</v>
      </c>
      <c r="J89" s="36" t="s">
        <v>1037</v>
      </c>
      <c r="K89" s="36" t="s">
        <v>1038</v>
      </c>
    </row>
    <row r="90" ht="13.8" spans="1:11">
      <c r="A90" s="7">
        <v>5009007</v>
      </c>
      <c r="B90" s="7" t="s">
        <v>538</v>
      </c>
      <c r="C90" s="36" t="s">
        <v>943</v>
      </c>
      <c r="D90" s="36" t="s">
        <v>944</v>
      </c>
      <c r="E90" s="36" t="s">
        <v>945</v>
      </c>
      <c r="F90" s="36" t="s">
        <v>946</v>
      </c>
      <c r="G90" s="39" t="s">
        <v>567</v>
      </c>
      <c r="H90" s="36" t="s">
        <v>1035</v>
      </c>
      <c r="I90" s="36" t="s">
        <v>1036</v>
      </c>
      <c r="J90" s="36" t="s">
        <v>1037</v>
      </c>
      <c r="K90" s="36" t="s">
        <v>1038</v>
      </c>
    </row>
    <row r="91" ht="13.8" spans="1:11">
      <c r="A91" s="7">
        <v>5009003</v>
      </c>
      <c r="B91" s="7" t="s">
        <v>539</v>
      </c>
      <c r="C91" s="36" t="s">
        <v>947</v>
      </c>
      <c r="D91" s="36" t="s">
        <v>948</v>
      </c>
      <c r="E91" s="36" t="s">
        <v>949</v>
      </c>
      <c r="F91" s="36" t="s">
        <v>950</v>
      </c>
      <c r="G91" s="39" t="s">
        <v>567</v>
      </c>
      <c r="H91" s="36" t="s">
        <v>1035</v>
      </c>
      <c r="I91" s="36" t="s">
        <v>1036</v>
      </c>
      <c r="J91" s="36" t="s">
        <v>1037</v>
      </c>
      <c r="K91" s="36" t="s">
        <v>1038</v>
      </c>
    </row>
    <row r="92" ht="13.8" spans="1:11">
      <c r="A92" s="7">
        <v>5009008</v>
      </c>
      <c r="B92" s="7" t="s">
        <v>540</v>
      </c>
      <c r="C92" s="36" t="s">
        <v>951</v>
      </c>
      <c r="D92" s="36" t="s">
        <v>952</v>
      </c>
      <c r="E92" s="36" t="s">
        <v>953</v>
      </c>
      <c r="F92" s="36" t="s">
        <v>954</v>
      </c>
      <c r="G92" s="39" t="s">
        <v>567</v>
      </c>
      <c r="H92" s="36" t="s">
        <v>1035</v>
      </c>
      <c r="I92" s="36" t="s">
        <v>1036</v>
      </c>
      <c r="J92" s="36" t="s">
        <v>1037</v>
      </c>
      <c r="K92" s="36" t="s">
        <v>1038</v>
      </c>
    </row>
    <row r="93" ht="13.8" spans="1:11">
      <c r="A93" s="7">
        <v>5009004</v>
      </c>
      <c r="B93" s="7" t="s">
        <v>541</v>
      </c>
      <c r="C93" s="36" t="s">
        <v>955</v>
      </c>
      <c r="D93" s="36" t="s">
        <v>956</v>
      </c>
      <c r="E93" s="36" t="s">
        <v>957</v>
      </c>
      <c r="F93" s="36" t="s">
        <v>958</v>
      </c>
      <c r="G93" s="39" t="s">
        <v>567</v>
      </c>
      <c r="H93" s="36" t="s">
        <v>1035</v>
      </c>
      <c r="I93" s="36" t="s">
        <v>1036</v>
      </c>
      <c r="J93" s="36" t="s">
        <v>1037</v>
      </c>
      <c r="K93" s="36" t="s">
        <v>1038</v>
      </c>
    </row>
    <row r="94" ht="13.8" spans="1:11">
      <c r="A94" s="7">
        <v>5009005</v>
      </c>
      <c r="B94" s="7" t="s">
        <v>542</v>
      </c>
      <c r="C94" s="36" t="s">
        <v>959</v>
      </c>
      <c r="D94" s="36" t="s">
        <v>960</v>
      </c>
      <c r="E94" s="36" t="s">
        <v>961</v>
      </c>
      <c r="F94" s="36" t="s">
        <v>962</v>
      </c>
      <c r="G94" s="39" t="s">
        <v>567</v>
      </c>
      <c r="H94" s="36" t="s">
        <v>1035</v>
      </c>
      <c r="I94" s="36" t="s">
        <v>1036</v>
      </c>
      <c r="J94" s="36" t="s">
        <v>1037</v>
      </c>
      <c r="K94" s="36" t="s">
        <v>1038</v>
      </c>
    </row>
    <row r="95" ht="13.8" spans="1:11">
      <c r="A95" s="7">
        <v>5009009</v>
      </c>
      <c r="B95" s="7" t="s">
        <v>543</v>
      </c>
      <c r="C95" s="36" t="s">
        <v>963</v>
      </c>
      <c r="D95" s="36" t="s">
        <v>964</v>
      </c>
      <c r="E95" s="36" t="s">
        <v>965</v>
      </c>
      <c r="F95" s="36" t="s">
        <v>966</v>
      </c>
      <c r="G95" s="39" t="s">
        <v>567</v>
      </c>
      <c r="H95" s="36" t="s">
        <v>1035</v>
      </c>
      <c r="I95" s="36" t="s">
        <v>1036</v>
      </c>
      <c r="J95" s="36" t="s">
        <v>1037</v>
      </c>
      <c r="K95" s="36" t="s">
        <v>1038</v>
      </c>
    </row>
    <row r="96" ht="13.8" spans="1:11">
      <c r="A96" s="7">
        <v>5009006</v>
      </c>
      <c r="B96" s="7" t="s">
        <v>544</v>
      </c>
      <c r="C96" s="36" t="s">
        <v>967</v>
      </c>
      <c r="D96" s="36" t="s">
        <v>968</v>
      </c>
      <c r="E96" s="36" t="s">
        <v>969</v>
      </c>
      <c r="F96" s="36" t="s">
        <v>970</v>
      </c>
      <c r="G96" s="39" t="s">
        <v>567</v>
      </c>
      <c r="H96" s="36" t="s">
        <v>1035</v>
      </c>
      <c r="I96" s="36" t="s">
        <v>1036</v>
      </c>
      <c r="J96" s="36" t="s">
        <v>1037</v>
      </c>
      <c r="K96" s="36" t="s">
        <v>1038</v>
      </c>
    </row>
    <row r="97" ht="13.8" spans="1:11">
      <c r="A97" s="7">
        <v>5009010</v>
      </c>
      <c r="B97" s="7" t="s">
        <v>545</v>
      </c>
      <c r="C97" s="36" t="s">
        <v>971</v>
      </c>
      <c r="D97" s="36" t="s">
        <v>972</v>
      </c>
      <c r="E97" s="36" t="s">
        <v>973</v>
      </c>
      <c r="F97" s="36" t="s">
        <v>974</v>
      </c>
      <c r="G97" s="39" t="s">
        <v>567</v>
      </c>
      <c r="H97" s="36" t="s">
        <v>1035</v>
      </c>
      <c r="I97" s="36" t="s">
        <v>1036</v>
      </c>
      <c r="J97" s="36" t="s">
        <v>1037</v>
      </c>
      <c r="K97" s="36" t="s">
        <v>1038</v>
      </c>
    </row>
    <row r="98" ht="13.8" spans="1:11">
      <c r="A98" s="8">
        <v>5009101</v>
      </c>
      <c r="B98" s="8" t="s">
        <v>535</v>
      </c>
      <c r="C98" s="36" t="s">
        <v>931</v>
      </c>
      <c r="D98" s="36" t="s">
        <v>932</v>
      </c>
      <c r="E98" s="36" t="s">
        <v>933</v>
      </c>
      <c r="F98" s="36" t="s">
        <v>934</v>
      </c>
      <c r="G98" s="60" t="s">
        <v>568</v>
      </c>
      <c r="H98" s="36" t="s">
        <v>1039</v>
      </c>
      <c r="I98" s="36" t="s">
        <v>1040</v>
      </c>
      <c r="J98" s="36" t="s">
        <v>1041</v>
      </c>
      <c r="K98" s="36" t="s">
        <v>1042</v>
      </c>
    </row>
    <row r="99" ht="13.8" spans="1:11">
      <c r="A99" s="8">
        <v>5009102</v>
      </c>
      <c r="B99" s="8" t="s">
        <v>537</v>
      </c>
      <c r="C99" s="36" t="s">
        <v>939</v>
      </c>
      <c r="D99" s="36" t="s">
        <v>940</v>
      </c>
      <c r="E99" s="36" t="s">
        <v>941</v>
      </c>
      <c r="F99" s="36" t="s">
        <v>942</v>
      </c>
      <c r="G99" s="60" t="s">
        <v>568</v>
      </c>
      <c r="H99" s="36" t="s">
        <v>1039</v>
      </c>
      <c r="I99" s="36" t="s">
        <v>1040</v>
      </c>
      <c r="J99" s="36" t="s">
        <v>1041</v>
      </c>
      <c r="K99" s="36" t="s">
        <v>1042</v>
      </c>
    </row>
    <row r="100" ht="13.8" spans="1:11">
      <c r="A100" s="8">
        <v>5009107</v>
      </c>
      <c r="B100" s="8" t="s">
        <v>538</v>
      </c>
      <c r="C100" s="36" t="s">
        <v>943</v>
      </c>
      <c r="D100" s="36" t="s">
        <v>944</v>
      </c>
      <c r="E100" s="36" t="s">
        <v>945</v>
      </c>
      <c r="F100" s="36" t="s">
        <v>946</v>
      </c>
      <c r="G100" s="60" t="s">
        <v>568</v>
      </c>
      <c r="H100" s="36" t="s">
        <v>1039</v>
      </c>
      <c r="I100" s="36" t="s">
        <v>1040</v>
      </c>
      <c r="J100" s="36" t="s">
        <v>1041</v>
      </c>
      <c r="K100" s="36" t="s">
        <v>1042</v>
      </c>
    </row>
    <row r="101" ht="13.8" spans="1:11">
      <c r="A101" s="8">
        <v>5009103</v>
      </c>
      <c r="B101" s="8" t="s">
        <v>539</v>
      </c>
      <c r="C101" s="36" t="s">
        <v>947</v>
      </c>
      <c r="D101" s="36" t="s">
        <v>948</v>
      </c>
      <c r="E101" s="36" t="s">
        <v>949</v>
      </c>
      <c r="F101" s="36" t="s">
        <v>950</v>
      </c>
      <c r="G101" s="60" t="s">
        <v>568</v>
      </c>
      <c r="H101" s="36" t="s">
        <v>1039</v>
      </c>
      <c r="I101" s="36" t="s">
        <v>1040</v>
      </c>
      <c r="J101" s="36" t="s">
        <v>1041</v>
      </c>
      <c r="K101" s="36" t="s">
        <v>1042</v>
      </c>
    </row>
    <row r="102" ht="13.8" spans="1:11">
      <c r="A102" s="8">
        <v>5009108</v>
      </c>
      <c r="B102" s="8" t="s">
        <v>540</v>
      </c>
      <c r="C102" s="36" t="s">
        <v>951</v>
      </c>
      <c r="D102" s="36" t="s">
        <v>952</v>
      </c>
      <c r="E102" s="36" t="s">
        <v>953</v>
      </c>
      <c r="F102" s="36" t="s">
        <v>954</v>
      </c>
      <c r="G102" s="60" t="s">
        <v>568</v>
      </c>
      <c r="H102" s="36" t="s">
        <v>1039</v>
      </c>
      <c r="I102" s="36" t="s">
        <v>1040</v>
      </c>
      <c r="J102" s="36" t="s">
        <v>1041</v>
      </c>
      <c r="K102" s="36" t="s">
        <v>1042</v>
      </c>
    </row>
    <row r="103" ht="13.8" spans="1:11">
      <c r="A103" s="8">
        <v>5009104</v>
      </c>
      <c r="B103" s="8" t="s">
        <v>541</v>
      </c>
      <c r="C103" s="36" t="s">
        <v>955</v>
      </c>
      <c r="D103" s="36" t="s">
        <v>956</v>
      </c>
      <c r="E103" s="36" t="s">
        <v>957</v>
      </c>
      <c r="F103" s="36" t="s">
        <v>958</v>
      </c>
      <c r="G103" s="60" t="s">
        <v>568</v>
      </c>
      <c r="H103" s="36" t="s">
        <v>1039</v>
      </c>
      <c r="I103" s="36" t="s">
        <v>1040</v>
      </c>
      <c r="J103" s="36" t="s">
        <v>1041</v>
      </c>
      <c r="K103" s="36" t="s">
        <v>1042</v>
      </c>
    </row>
    <row r="104" ht="13.8" spans="1:11">
      <c r="A104" s="8">
        <v>5009109</v>
      </c>
      <c r="B104" s="8" t="s">
        <v>542</v>
      </c>
      <c r="C104" s="36" t="s">
        <v>959</v>
      </c>
      <c r="D104" s="36" t="s">
        <v>960</v>
      </c>
      <c r="E104" s="36" t="s">
        <v>961</v>
      </c>
      <c r="F104" s="36" t="s">
        <v>962</v>
      </c>
      <c r="G104" s="60" t="s">
        <v>568</v>
      </c>
      <c r="H104" s="36" t="s">
        <v>1039</v>
      </c>
      <c r="I104" s="36" t="s">
        <v>1040</v>
      </c>
      <c r="J104" s="36" t="s">
        <v>1041</v>
      </c>
      <c r="K104" s="36" t="s">
        <v>1042</v>
      </c>
    </row>
    <row r="105" ht="13.8" spans="1:11">
      <c r="A105" s="8">
        <v>5009105</v>
      </c>
      <c r="B105" s="8" t="s">
        <v>543</v>
      </c>
      <c r="C105" s="36" t="s">
        <v>963</v>
      </c>
      <c r="D105" s="36" t="s">
        <v>964</v>
      </c>
      <c r="E105" s="36" t="s">
        <v>965</v>
      </c>
      <c r="F105" s="36" t="s">
        <v>966</v>
      </c>
      <c r="G105" s="60" t="s">
        <v>568</v>
      </c>
      <c r="H105" s="36" t="s">
        <v>1039</v>
      </c>
      <c r="I105" s="36" t="s">
        <v>1040</v>
      </c>
      <c r="J105" s="36" t="s">
        <v>1041</v>
      </c>
      <c r="K105" s="36" t="s">
        <v>1042</v>
      </c>
    </row>
    <row r="106" ht="13.8" spans="1:11">
      <c r="A106" s="8">
        <v>5009106</v>
      </c>
      <c r="B106" s="8" t="s">
        <v>544</v>
      </c>
      <c r="C106" s="36" t="s">
        <v>967</v>
      </c>
      <c r="D106" s="36" t="s">
        <v>968</v>
      </c>
      <c r="E106" s="36" t="s">
        <v>969</v>
      </c>
      <c r="F106" s="36" t="s">
        <v>970</v>
      </c>
      <c r="G106" s="60" t="s">
        <v>568</v>
      </c>
      <c r="H106" s="36" t="s">
        <v>1039</v>
      </c>
      <c r="I106" s="36" t="s">
        <v>1040</v>
      </c>
      <c r="J106" s="36" t="s">
        <v>1041</v>
      </c>
      <c r="K106" s="36" t="s">
        <v>1042</v>
      </c>
    </row>
    <row r="107" ht="13.8" spans="1:11">
      <c r="A107" s="8">
        <v>5009110</v>
      </c>
      <c r="B107" s="8" t="s">
        <v>545</v>
      </c>
      <c r="C107" s="36" t="s">
        <v>971</v>
      </c>
      <c r="D107" s="36" t="s">
        <v>972</v>
      </c>
      <c r="E107" s="36" t="s">
        <v>973</v>
      </c>
      <c r="F107" s="36" t="s">
        <v>974</v>
      </c>
      <c r="G107" s="60" t="s">
        <v>568</v>
      </c>
      <c r="H107" s="36" t="s">
        <v>1039</v>
      </c>
      <c r="I107" s="36" t="s">
        <v>1040</v>
      </c>
      <c r="J107" s="36" t="s">
        <v>1041</v>
      </c>
      <c r="K107" s="36" t="s">
        <v>1042</v>
      </c>
    </row>
  </sheetData>
  <pageMargins left="0.75" right="0.75" top="1" bottom="1" header="0.5" footer="0.5"/>
  <headerFooter/>
  <picture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G381"/>
  <sheetViews>
    <sheetView workbookViewId="0">
      <selection activeCell="A1" sqref="A1"/>
    </sheetView>
  </sheetViews>
  <sheetFormatPr defaultColWidth="14" defaultRowHeight="13.2" outlineLevelCol="6"/>
  <cols>
    <col min="3" max="3" width="19" customWidth="1"/>
    <col min="7" max="7" width="14" customWidth="1"/>
  </cols>
  <sheetData>
    <row r="1" ht="13.8" spans="1:7">
      <c r="A1" s="42" t="s">
        <v>0</v>
      </c>
      <c r="B1" s="43" t="s">
        <v>1</v>
      </c>
      <c r="C1" s="44" t="s">
        <v>1043</v>
      </c>
      <c r="D1" s="44" t="s">
        <v>1044</v>
      </c>
      <c r="E1" s="41" t="s">
        <v>4</v>
      </c>
      <c r="F1" s="41" t="s">
        <v>5</v>
      </c>
      <c r="G1" s="41" t="s">
        <v>6</v>
      </c>
    </row>
    <row r="2" ht="13.8" spans="1:7">
      <c r="A2" s="2">
        <v>1001001</v>
      </c>
      <c r="B2" s="2" t="s">
        <v>7</v>
      </c>
      <c r="C2" s="45" t="s">
        <v>1045</v>
      </c>
      <c r="D2" s="41" t="s">
        <v>1046</v>
      </c>
      <c r="E2" s="36" t="s">
        <v>1047</v>
      </c>
      <c r="F2" s="36" t="s">
        <v>1048</v>
      </c>
      <c r="G2" s="36" t="s">
        <v>1049</v>
      </c>
    </row>
    <row r="3" ht="13.8" spans="1:7">
      <c r="A3" s="2">
        <v>1001002</v>
      </c>
      <c r="B3" s="2" t="s">
        <v>9</v>
      </c>
      <c r="C3" s="45" t="s">
        <v>1045</v>
      </c>
      <c r="D3" s="41" t="s">
        <v>1046</v>
      </c>
      <c r="E3" s="36" t="s">
        <v>1047</v>
      </c>
      <c r="F3" s="36" t="s">
        <v>1050</v>
      </c>
      <c r="G3" s="36" t="s">
        <v>1049</v>
      </c>
    </row>
    <row r="4" ht="13.8" spans="1:7">
      <c r="A4" s="22">
        <v>1001003</v>
      </c>
      <c r="B4" s="22" t="s">
        <v>11</v>
      </c>
      <c r="C4" s="45" t="s">
        <v>1045</v>
      </c>
      <c r="D4" s="41" t="s">
        <v>1046</v>
      </c>
      <c r="E4" s="36" t="s">
        <v>1047</v>
      </c>
      <c r="F4" s="36" t="s">
        <v>1050</v>
      </c>
      <c r="G4" s="36" t="s">
        <v>1049</v>
      </c>
    </row>
    <row r="5" ht="13.8" spans="1:7">
      <c r="A5" s="2">
        <v>1001004</v>
      </c>
      <c r="B5" s="2" t="s">
        <v>13</v>
      </c>
      <c r="C5" s="45" t="s">
        <v>1045</v>
      </c>
      <c r="D5" s="41" t="s">
        <v>1046</v>
      </c>
      <c r="E5" s="36" t="s">
        <v>1047</v>
      </c>
      <c r="F5" s="36" t="s">
        <v>1050</v>
      </c>
      <c r="G5" s="36" t="s">
        <v>1049</v>
      </c>
    </row>
    <row r="6" ht="13.8" spans="1:7">
      <c r="A6" s="2">
        <v>1001005</v>
      </c>
      <c r="B6" s="2" t="s">
        <v>15</v>
      </c>
      <c r="C6" s="45" t="s">
        <v>1045</v>
      </c>
      <c r="D6" s="41" t="s">
        <v>1046</v>
      </c>
      <c r="E6" s="36" t="s">
        <v>1047</v>
      </c>
      <c r="F6" s="36" t="s">
        <v>1050</v>
      </c>
      <c r="G6" s="36" t="s">
        <v>1049</v>
      </c>
    </row>
    <row r="7" ht="13.8" spans="1:7">
      <c r="A7" s="2">
        <v>1001006</v>
      </c>
      <c r="B7" s="2" t="s">
        <v>17</v>
      </c>
      <c r="C7" s="45" t="s">
        <v>1045</v>
      </c>
      <c r="D7" s="41" t="s">
        <v>1046</v>
      </c>
      <c r="E7" s="36" t="s">
        <v>1047</v>
      </c>
      <c r="F7" s="36" t="s">
        <v>1050</v>
      </c>
      <c r="G7" s="36" t="s">
        <v>1049</v>
      </c>
    </row>
    <row r="8" ht="13.8" spans="1:7">
      <c r="A8" s="2">
        <v>1001007</v>
      </c>
      <c r="B8" s="2" t="s">
        <v>19</v>
      </c>
      <c r="C8" s="45" t="s">
        <v>1045</v>
      </c>
      <c r="D8" s="41" t="s">
        <v>1046</v>
      </c>
      <c r="E8" s="36" t="s">
        <v>1047</v>
      </c>
      <c r="F8" s="36" t="s">
        <v>1050</v>
      </c>
      <c r="G8" s="36" t="s">
        <v>1049</v>
      </c>
    </row>
    <row r="9" ht="13.8" spans="1:7">
      <c r="A9" s="2">
        <v>1001008</v>
      </c>
      <c r="B9" s="2" t="s">
        <v>21</v>
      </c>
      <c r="C9" s="45" t="s">
        <v>1045</v>
      </c>
      <c r="D9" s="41" t="s">
        <v>1046</v>
      </c>
      <c r="E9" s="36" t="s">
        <v>1047</v>
      </c>
      <c r="F9" s="36" t="s">
        <v>1050</v>
      </c>
      <c r="G9" s="36" t="s">
        <v>1049</v>
      </c>
    </row>
    <row r="10" ht="13.8" spans="1:7">
      <c r="A10" s="2">
        <v>1001009</v>
      </c>
      <c r="B10" s="2" t="s">
        <v>23</v>
      </c>
      <c r="C10" s="45" t="s">
        <v>1045</v>
      </c>
      <c r="D10" s="41" t="s">
        <v>1046</v>
      </c>
      <c r="E10" s="36" t="s">
        <v>1047</v>
      </c>
      <c r="F10" s="36" t="s">
        <v>1050</v>
      </c>
      <c r="G10" s="36" t="s">
        <v>1049</v>
      </c>
    </row>
    <row r="11" ht="13.8" spans="1:7">
      <c r="A11" s="2">
        <v>1002001</v>
      </c>
      <c r="B11" s="2" t="s">
        <v>26</v>
      </c>
      <c r="C11" s="45" t="s">
        <v>1051</v>
      </c>
      <c r="D11" s="41" t="s">
        <v>1052</v>
      </c>
      <c r="E11" s="36" t="s">
        <v>1053</v>
      </c>
      <c r="F11" s="36" t="s">
        <v>1054</v>
      </c>
      <c r="G11" s="36" t="s">
        <v>1055</v>
      </c>
    </row>
    <row r="12" ht="13.8" spans="1:7">
      <c r="A12" s="2">
        <v>1002002</v>
      </c>
      <c r="B12" s="2" t="s">
        <v>28</v>
      </c>
      <c r="C12" s="45" t="s">
        <v>1051</v>
      </c>
      <c r="D12" s="41" t="s">
        <v>1052</v>
      </c>
      <c r="E12" s="36" t="s">
        <v>1053</v>
      </c>
      <c r="F12" s="36" t="s">
        <v>1054</v>
      </c>
      <c r="G12" s="36" t="s">
        <v>1055</v>
      </c>
    </row>
    <row r="13" ht="13.8" spans="1:7">
      <c r="A13" s="2">
        <v>1002003</v>
      </c>
      <c r="B13" s="2" t="s">
        <v>30</v>
      </c>
      <c r="C13" s="45" t="s">
        <v>1051</v>
      </c>
      <c r="D13" s="41" t="s">
        <v>1052</v>
      </c>
      <c r="E13" s="36" t="s">
        <v>1053</v>
      </c>
      <c r="F13" s="36" t="s">
        <v>1054</v>
      </c>
      <c r="G13" s="36" t="s">
        <v>1055</v>
      </c>
    </row>
    <row r="14" ht="13.8" spans="1:7">
      <c r="A14" s="2">
        <v>1002004</v>
      </c>
      <c r="B14" s="2" t="s">
        <v>32</v>
      </c>
      <c r="C14" s="45" t="s">
        <v>1051</v>
      </c>
      <c r="D14" s="41" t="s">
        <v>1052</v>
      </c>
      <c r="E14" s="36" t="s">
        <v>1053</v>
      </c>
      <c r="F14" s="36" t="s">
        <v>1054</v>
      </c>
      <c r="G14" s="36" t="s">
        <v>1055</v>
      </c>
    </row>
    <row r="15" ht="13.8" spans="1:7">
      <c r="A15" s="2">
        <v>1002005</v>
      </c>
      <c r="B15" s="2" t="s">
        <v>34</v>
      </c>
      <c r="C15" s="45" t="s">
        <v>1051</v>
      </c>
      <c r="D15" s="41" t="s">
        <v>1052</v>
      </c>
      <c r="E15" s="36" t="s">
        <v>1053</v>
      </c>
      <c r="F15" s="36" t="s">
        <v>1054</v>
      </c>
      <c r="G15" s="36" t="s">
        <v>1055</v>
      </c>
    </row>
    <row r="16" ht="13.8" spans="1:7">
      <c r="A16" s="20">
        <v>1002006</v>
      </c>
      <c r="B16" s="20" t="s">
        <v>1056</v>
      </c>
      <c r="C16" s="45" t="s">
        <v>1051</v>
      </c>
      <c r="D16" s="41" t="s">
        <v>1052</v>
      </c>
      <c r="E16" s="36" t="s">
        <v>1053</v>
      </c>
      <c r="F16" s="36" t="s">
        <v>1054</v>
      </c>
      <c r="G16" s="36" t="s">
        <v>1055</v>
      </c>
    </row>
    <row r="17" ht="13.8" spans="1:7">
      <c r="A17" s="23">
        <v>1002007</v>
      </c>
      <c r="B17" s="23" t="s">
        <v>38</v>
      </c>
      <c r="C17" s="45" t="s">
        <v>1051</v>
      </c>
      <c r="D17" s="41" t="s">
        <v>1052</v>
      </c>
      <c r="E17" s="36" t="s">
        <v>1053</v>
      </c>
      <c r="F17" s="36" t="s">
        <v>1054</v>
      </c>
      <c r="G17" s="36" t="s">
        <v>1055</v>
      </c>
    </row>
    <row r="18" ht="13.8" spans="1:7">
      <c r="A18" s="2">
        <v>1002008</v>
      </c>
      <c r="B18" s="2" t="s">
        <v>40</v>
      </c>
      <c r="C18" s="45" t="s">
        <v>1051</v>
      </c>
      <c r="D18" s="41" t="s">
        <v>1052</v>
      </c>
      <c r="E18" s="36" t="s">
        <v>1053</v>
      </c>
      <c r="F18" s="36" t="s">
        <v>1054</v>
      </c>
      <c r="G18" s="36" t="s">
        <v>1055</v>
      </c>
    </row>
    <row r="19" ht="13.8" spans="1:7">
      <c r="A19" s="2">
        <v>1002009</v>
      </c>
      <c r="B19" s="2" t="s">
        <v>42</v>
      </c>
      <c r="C19" s="45" t="s">
        <v>1051</v>
      </c>
      <c r="D19" s="41" t="s">
        <v>1052</v>
      </c>
      <c r="E19" s="36" t="s">
        <v>1053</v>
      </c>
      <c r="F19" s="36" t="s">
        <v>1054</v>
      </c>
      <c r="G19" s="36" t="s">
        <v>1055</v>
      </c>
    </row>
    <row r="20" ht="13.8" spans="1:7">
      <c r="A20" s="2">
        <v>1002010</v>
      </c>
      <c r="B20" s="2" t="s">
        <v>44</v>
      </c>
      <c r="C20" s="45" t="s">
        <v>1051</v>
      </c>
      <c r="D20" s="41" t="s">
        <v>1052</v>
      </c>
      <c r="E20" s="36" t="s">
        <v>1053</v>
      </c>
      <c r="F20" s="36" t="s">
        <v>1054</v>
      </c>
      <c r="G20" s="36" t="s">
        <v>1055</v>
      </c>
    </row>
    <row r="21" ht="13.8" spans="1:7">
      <c r="A21" s="2">
        <v>1002011</v>
      </c>
      <c r="B21" s="2" t="s">
        <v>46</v>
      </c>
      <c r="C21" s="45" t="s">
        <v>1051</v>
      </c>
      <c r="D21" s="41" t="s">
        <v>1052</v>
      </c>
      <c r="E21" s="36" t="s">
        <v>1053</v>
      </c>
      <c r="F21" s="36" t="s">
        <v>1054</v>
      </c>
      <c r="G21" s="36" t="s">
        <v>1055</v>
      </c>
    </row>
    <row r="22" ht="13.8" spans="1:7">
      <c r="A22" s="23">
        <v>1002012</v>
      </c>
      <c r="B22" s="23" t="s">
        <v>48</v>
      </c>
      <c r="C22" s="45" t="s">
        <v>1051</v>
      </c>
      <c r="D22" s="41" t="s">
        <v>1052</v>
      </c>
      <c r="E22" s="36" t="s">
        <v>1053</v>
      </c>
      <c r="F22" s="36" t="s">
        <v>1054</v>
      </c>
      <c r="G22" s="36" t="s">
        <v>1055</v>
      </c>
    </row>
    <row r="23" ht="13.8" spans="1:7">
      <c r="A23" s="2">
        <v>1003001</v>
      </c>
      <c r="B23" s="2" t="s">
        <v>50</v>
      </c>
      <c r="C23" s="45" t="s">
        <v>1057</v>
      </c>
      <c r="D23" s="41" t="s">
        <v>1058</v>
      </c>
      <c r="E23" s="36" t="s">
        <v>1059</v>
      </c>
      <c r="F23" s="36" t="s">
        <v>1060</v>
      </c>
      <c r="G23" s="36" t="s">
        <v>1061</v>
      </c>
    </row>
    <row r="24" ht="13.8" spans="1:7">
      <c r="A24" s="2">
        <v>1003002</v>
      </c>
      <c r="B24" s="2" t="s">
        <v>52</v>
      </c>
      <c r="C24" s="45" t="s">
        <v>1057</v>
      </c>
      <c r="D24" s="41" t="s">
        <v>1058</v>
      </c>
      <c r="E24" s="36" t="s">
        <v>1059</v>
      </c>
      <c r="F24" s="36" t="s">
        <v>1060</v>
      </c>
      <c r="G24" s="36" t="s">
        <v>1061</v>
      </c>
    </row>
    <row r="25" ht="13.8" spans="1:7">
      <c r="A25" s="2">
        <v>1003003</v>
      </c>
      <c r="B25" s="2" t="s">
        <v>54</v>
      </c>
      <c r="C25" s="45" t="s">
        <v>1057</v>
      </c>
      <c r="D25" s="41" t="s">
        <v>1058</v>
      </c>
      <c r="E25" s="36" t="s">
        <v>1059</v>
      </c>
      <c r="F25" s="36" t="s">
        <v>1060</v>
      </c>
      <c r="G25" s="36" t="s">
        <v>1061</v>
      </c>
    </row>
    <row r="26" ht="13.8" spans="1:7">
      <c r="A26" s="2">
        <v>1003004</v>
      </c>
      <c r="B26" s="2" t="s">
        <v>56</v>
      </c>
      <c r="C26" s="45" t="s">
        <v>1057</v>
      </c>
      <c r="D26" s="41" t="s">
        <v>1058</v>
      </c>
      <c r="E26" s="36" t="s">
        <v>1059</v>
      </c>
      <c r="F26" s="36" t="s">
        <v>1060</v>
      </c>
      <c r="G26" s="36" t="s">
        <v>1061</v>
      </c>
    </row>
    <row r="27" ht="13.8" spans="1:7">
      <c r="A27" s="24">
        <v>1003005</v>
      </c>
      <c r="B27" s="24" t="s">
        <v>58</v>
      </c>
      <c r="C27" s="45" t="s">
        <v>1057</v>
      </c>
      <c r="D27" s="41" t="s">
        <v>1058</v>
      </c>
      <c r="E27" s="36" t="s">
        <v>1059</v>
      </c>
      <c r="F27" s="36" t="s">
        <v>1060</v>
      </c>
      <c r="G27" s="36" t="s">
        <v>1061</v>
      </c>
    </row>
    <row r="28" ht="13.8" spans="1:7">
      <c r="A28" s="2">
        <v>1003006</v>
      </c>
      <c r="B28" s="2" t="s">
        <v>60</v>
      </c>
      <c r="C28" s="45" t="s">
        <v>1057</v>
      </c>
      <c r="D28" s="41" t="s">
        <v>1058</v>
      </c>
      <c r="E28" s="36" t="s">
        <v>1059</v>
      </c>
      <c r="F28" s="36" t="s">
        <v>1060</v>
      </c>
      <c r="G28" s="36" t="s">
        <v>1061</v>
      </c>
    </row>
    <row r="29" ht="13.8" spans="1:7">
      <c r="A29" s="20">
        <v>1003007</v>
      </c>
      <c r="B29" s="20" t="s">
        <v>1062</v>
      </c>
      <c r="C29" s="45" t="s">
        <v>1057</v>
      </c>
      <c r="D29" s="41" t="s">
        <v>1058</v>
      </c>
      <c r="E29" s="36" t="s">
        <v>1059</v>
      </c>
      <c r="F29" s="36" t="s">
        <v>1060</v>
      </c>
      <c r="G29" s="36" t="s">
        <v>1061</v>
      </c>
    </row>
    <row r="30" ht="13.8" spans="1:7">
      <c r="A30" s="2">
        <v>1003008</v>
      </c>
      <c r="B30" s="2" t="s">
        <v>63</v>
      </c>
      <c r="C30" s="45" t="s">
        <v>1057</v>
      </c>
      <c r="D30" s="41" t="s">
        <v>1058</v>
      </c>
      <c r="E30" s="36" t="s">
        <v>1059</v>
      </c>
      <c r="F30" s="36" t="s">
        <v>1060</v>
      </c>
      <c r="G30" s="36" t="s">
        <v>1061</v>
      </c>
    </row>
    <row r="31" ht="13.8" spans="1:7">
      <c r="A31" s="25">
        <v>1003009</v>
      </c>
      <c r="B31" s="25" t="s">
        <v>65</v>
      </c>
      <c r="C31" s="45" t="s">
        <v>1057</v>
      </c>
      <c r="D31" s="41" t="s">
        <v>1058</v>
      </c>
      <c r="E31" s="36" t="s">
        <v>1059</v>
      </c>
      <c r="F31" s="36" t="s">
        <v>1060</v>
      </c>
      <c r="G31" s="36" t="s">
        <v>1061</v>
      </c>
    </row>
    <row r="32" ht="13.8" spans="1:7">
      <c r="A32" s="2">
        <v>1003010</v>
      </c>
      <c r="B32" s="2" t="s">
        <v>67</v>
      </c>
      <c r="C32" s="45" t="s">
        <v>1057</v>
      </c>
      <c r="D32" s="41" t="s">
        <v>1058</v>
      </c>
      <c r="E32" s="36" t="s">
        <v>1059</v>
      </c>
      <c r="F32" s="36" t="s">
        <v>1060</v>
      </c>
      <c r="G32" s="36" t="s">
        <v>1061</v>
      </c>
    </row>
    <row r="33" ht="13.8" spans="1:7">
      <c r="A33" s="2">
        <v>1003011</v>
      </c>
      <c r="B33" s="2" t="s">
        <v>69</v>
      </c>
      <c r="C33" s="45" t="s">
        <v>1057</v>
      </c>
      <c r="D33" s="41" t="s">
        <v>1058</v>
      </c>
      <c r="E33" s="36" t="s">
        <v>1059</v>
      </c>
      <c r="F33" s="36" t="s">
        <v>1060</v>
      </c>
      <c r="G33" s="36" t="s">
        <v>1061</v>
      </c>
    </row>
    <row r="34" ht="13.8" spans="1:7">
      <c r="A34" s="25">
        <v>1003012</v>
      </c>
      <c r="B34" s="25" t="s">
        <v>71</v>
      </c>
      <c r="C34" s="45" t="s">
        <v>1057</v>
      </c>
      <c r="D34" s="41" t="s">
        <v>1058</v>
      </c>
      <c r="E34" s="36" t="s">
        <v>1059</v>
      </c>
      <c r="F34" s="36" t="s">
        <v>1060</v>
      </c>
      <c r="G34" s="36" t="s">
        <v>1061</v>
      </c>
    </row>
    <row r="35" ht="13.8" spans="1:7">
      <c r="A35" s="2">
        <v>1004001</v>
      </c>
      <c r="B35" s="2" t="s">
        <v>73</v>
      </c>
      <c r="C35" s="45" t="s">
        <v>1063</v>
      </c>
      <c r="D35" s="41" t="s">
        <v>1064</v>
      </c>
      <c r="E35" s="36" t="s">
        <v>1065</v>
      </c>
      <c r="F35" s="36" t="s">
        <v>1066</v>
      </c>
      <c r="G35" s="36" t="s">
        <v>1067</v>
      </c>
    </row>
    <row r="36" ht="13.8" spans="1:7">
      <c r="A36" s="2">
        <v>1004002</v>
      </c>
      <c r="B36" s="2" t="s">
        <v>74</v>
      </c>
      <c r="C36" s="45" t="s">
        <v>1063</v>
      </c>
      <c r="D36" s="41" t="s">
        <v>1064</v>
      </c>
      <c r="E36" s="36" t="s">
        <v>1065</v>
      </c>
      <c r="F36" s="36" t="s">
        <v>1066</v>
      </c>
      <c r="G36" s="36" t="s">
        <v>1067</v>
      </c>
    </row>
    <row r="37" ht="13.8" spans="1:7">
      <c r="A37" s="2">
        <v>1004003</v>
      </c>
      <c r="B37" s="2" t="s">
        <v>75</v>
      </c>
      <c r="C37" s="45" t="s">
        <v>1063</v>
      </c>
      <c r="D37" s="41" t="s">
        <v>1064</v>
      </c>
      <c r="E37" s="36" t="s">
        <v>1065</v>
      </c>
      <c r="F37" s="36" t="s">
        <v>1066</v>
      </c>
      <c r="G37" s="36" t="s">
        <v>1067</v>
      </c>
    </row>
    <row r="38" ht="13.8" spans="1:7">
      <c r="A38" s="20">
        <v>1004004</v>
      </c>
      <c r="B38" s="20" t="s">
        <v>1068</v>
      </c>
      <c r="C38" s="45" t="s">
        <v>1063</v>
      </c>
      <c r="D38" s="41" t="s">
        <v>1064</v>
      </c>
      <c r="E38" s="36" t="s">
        <v>1065</v>
      </c>
      <c r="F38" s="36" t="s">
        <v>1066</v>
      </c>
      <c r="G38" s="36" t="s">
        <v>1067</v>
      </c>
    </row>
    <row r="39" ht="13.8" spans="1:7">
      <c r="A39" s="2">
        <v>1004005</v>
      </c>
      <c r="B39" s="2" t="s">
        <v>77</v>
      </c>
      <c r="C39" s="45" t="s">
        <v>1063</v>
      </c>
      <c r="D39" s="41" t="s">
        <v>1064</v>
      </c>
      <c r="E39" s="36" t="s">
        <v>1065</v>
      </c>
      <c r="F39" s="36" t="s">
        <v>1066</v>
      </c>
      <c r="G39" s="36" t="s">
        <v>1067</v>
      </c>
    </row>
    <row r="40" ht="13.8" spans="1:7">
      <c r="A40" s="24">
        <v>1004006</v>
      </c>
      <c r="B40" s="24" t="s">
        <v>78</v>
      </c>
      <c r="C40" s="45" t="s">
        <v>1063</v>
      </c>
      <c r="D40" s="41" t="s">
        <v>1064</v>
      </c>
      <c r="E40" s="36" t="s">
        <v>1065</v>
      </c>
      <c r="F40" s="36" t="s">
        <v>1066</v>
      </c>
      <c r="G40" s="36" t="s">
        <v>1067</v>
      </c>
    </row>
    <row r="41" ht="13.8" spans="1:7">
      <c r="A41" s="2">
        <v>1004007</v>
      </c>
      <c r="B41" s="2" t="s">
        <v>79</v>
      </c>
      <c r="C41" s="45" t="s">
        <v>1063</v>
      </c>
      <c r="D41" s="41" t="s">
        <v>1064</v>
      </c>
      <c r="E41" s="36" t="s">
        <v>1065</v>
      </c>
      <c r="F41" s="36" t="s">
        <v>1066</v>
      </c>
      <c r="G41" s="36" t="s">
        <v>1067</v>
      </c>
    </row>
    <row r="42" ht="13.8" spans="1:7">
      <c r="A42" s="2">
        <v>1004008</v>
      </c>
      <c r="B42" s="2" t="s">
        <v>81</v>
      </c>
      <c r="C42" s="45" t="s">
        <v>1063</v>
      </c>
      <c r="D42" s="41" t="s">
        <v>1064</v>
      </c>
      <c r="E42" s="36" t="s">
        <v>1065</v>
      </c>
      <c r="F42" s="36" t="s">
        <v>1066</v>
      </c>
      <c r="G42" s="36" t="s">
        <v>1067</v>
      </c>
    </row>
    <row r="43" ht="13.8" spans="1:7">
      <c r="A43" s="24">
        <v>1004009</v>
      </c>
      <c r="B43" s="24" t="s">
        <v>83</v>
      </c>
      <c r="C43" s="45" t="s">
        <v>1063</v>
      </c>
      <c r="D43" s="41" t="s">
        <v>1064</v>
      </c>
      <c r="E43" s="36" t="s">
        <v>1065</v>
      </c>
      <c r="F43" s="36" t="s">
        <v>1066</v>
      </c>
      <c r="G43" s="36" t="s">
        <v>1067</v>
      </c>
    </row>
    <row r="44" ht="13.8" spans="1:7">
      <c r="A44" s="2">
        <v>1004010</v>
      </c>
      <c r="B44" s="2" t="s">
        <v>85</v>
      </c>
      <c r="C44" s="45" t="s">
        <v>1063</v>
      </c>
      <c r="D44" s="41" t="s">
        <v>1064</v>
      </c>
      <c r="E44" s="36" t="s">
        <v>1065</v>
      </c>
      <c r="F44" s="36" t="s">
        <v>1066</v>
      </c>
      <c r="G44" s="36" t="s">
        <v>1067</v>
      </c>
    </row>
    <row r="45" ht="13.8" spans="1:7">
      <c r="A45" s="2">
        <v>1004011</v>
      </c>
      <c r="B45" s="2" t="s">
        <v>87</v>
      </c>
      <c r="C45" s="45" t="s">
        <v>1063</v>
      </c>
      <c r="D45" s="41" t="s">
        <v>1064</v>
      </c>
      <c r="E45" s="36" t="s">
        <v>1065</v>
      </c>
      <c r="F45" s="36" t="s">
        <v>1066</v>
      </c>
      <c r="G45" s="36" t="s">
        <v>1067</v>
      </c>
    </row>
    <row r="46" ht="13.8" spans="1:7">
      <c r="A46" s="2">
        <v>1004012</v>
      </c>
      <c r="B46" s="2" t="s">
        <v>89</v>
      </c>
      <c r="C46" s="45" t="s">
        <v>1063</v>
      </c>
      <c r="D46" s="41" t="s">
        <v>1064</v>
      </c>
      <c r="E46" s="36" t="s">
        <v>1065</v>
      </c>
      <c r="F46" s="36" t="s">
        <v>1066</v>
      </c>
      <c r="G46" s="36" t="s">
        <v>1067</v>
      </c>
    </row>
    <row r="47" ht="13.8" spans="1:7">
      <c r="A47" s="2">
        <v>1004013</v>
      </c>
      <c r="B47" s="2" t="s">
        <v>91</v>
      </c>
      <c r="C47" s="45" t="s">
        <v>1063</v>
      </c>
      <c r="D47" s="41" t="s">
        <v>1064</v>
      </c>
      <c r="E47" s="36" t="s">
        <v>1065</v>
      </c>
      <c r="F47" s="36" t="s">
        <v>1066</v>
      </c>
      <c r="G47" s="36" t="s">
        <v>1067</v>
      </c>
    </row>
    <row r="48" ht="13.8" spans="1:7">
      <c r="A48" s="2">
        <v>1004014</v>
      </c>
      <c r="B48" s="2" t="s">
        <v>93</v>
      </c>
      <c r="C48" s="45" t="s">
        <v>1063</v>
      </c>
      <c r="D48" s="41" t="s">
        <v>1064</v>
      </c>
      <c r="E48" s="36" t="s">
        <v>1065</v>
      </c>
      <c r="F48" s="36" t="s">
        <v>1066</v>
      </c>
      <c r="G48" s="36" t="s">
        <v>1067</v>
      </c>
    </row>
    <row r="49" ht="13.8" spans="1:7">
      <c r="A49" s="24">
        <v>1004015</v>
      </c>
      <c r="B49" s="24" t="s">
        <v>95</v>
      </c>
      <c r="C49" s="45" t="s">
        <v>1063</v>
      </c>
      <c r="D49" s="41" t="s">
        <v>1064</v>
      </c>
      <c r="E49" s="36" t="s">
        <v>1065</v>
      </c>
      <c r="F49" s="36" t="s">
        <v>1066</v>
      </c>
      <c r="G49" s="36" t="s">
        <v>1067</v>
      </c>
    </row>
    <row r="50" ht="13.8" spans="1:7">
      <c r="A50" s="2">
        <v>1005001</v>
      </c>
      <c r="B50" s="2" t="s">
        <v>97</v>
      </c>
      <c r="C50" s="45" t="s">
        <v>1069</v>
      </c>
      <c r="D50" s="41" t="s">
        <v>1070</v>
      </c>
      <c r="E50" s="36" t="s">
        <v>1071</v>
      </c>
      <c r="F50" s="36" t="s">
        <v>1072</v>
      </c>
      <c r="G50" s="36" t="s">
        <v>1073</v>
      </c>
    </row>
    <row r="51" ht="13.8" spans="1:7">
      <c r="A51" s="2">
        <v>1005002</v>
      </c>
      <c r="B51" s="2" t="s">
        <v>99</v>
      </c>
      <c r="C51" s="45" t="s">
        <v>1069</v>
      </c>
      <c r="D51" s="41" t="s">
        <v>1070</v>
      </c>
      <c r="E51" s="36" t="s">
        <v>1071</v>
      </c>
      <c r="F51" s="36" t="s">
        <v>1072</v>
      </c>
      <c r="G51" s="36" t="s">
        <v>1073</v>
      </c>
    </row>
    <row r="52" ht="13.8" spans="1:7">
      <c r="A52" s="2">
        <v>1005003</v>
      </c>
      <c r="B52" s="2" t="s">
        <v>101</v>
      </c>
      <c r="C52" s="45" t="s">
        <v>1069</v>
      </c>
      <c r="D52" s="41" t="s">
        <v>1070</v>
      </c>
      <c r="E52" s="36" t="s">
        <v>1071</v>
      </c>
      <c r="F52" s="36" t="s">
        <v>1072</v>
      </c>
      <c r="G52" s="36" t="s">
        <v>1073</v>
      </c>
    </row>
    <row r="53" ht="13.8" spans="1:7">
      <c r="A53" s="20">
        <v>1005004</v>
      </c>
      <c r="B53" s="20" t="s">
        <v>1074</v>
      </c>
      <c r="C53" s="45" t="s">
        <v>1069</v>
      </c>
      <c r="D53" s="41" t="s">
        <v>1070</v>
      </c>
      <c r="E53" s="36" t="s">
        <v>1071</v>
      </c>
      <c r="F53" s="36" t="s">
        <v>1072</v>
      </c>
      <c r="G53" s="36" t="s">
        <v>1073</v>
      </c>
    </row>
    <row r="54" ht="13.8" spans="1:7">
      <c r="A54" s="2">
        <v>1005005</v>
      </c>
      <c r="B54" s="2" t="s">
        <v>104</v>
      </c>
      <c r="C54" s="45" t="s">
        <v>1069</v>
      </c>
      <c r="D54" s="41" t="s">
        <v>1070</v>
      </c>
      <c r="E54" s="36" t="s">
        <v>1071</v>
      </c>
      <c r="F54" s="36" t="s">
        <v>1072</v>
      </c>
      <c r="G54" s="36" t="s">
        <v>1073</v>
      </c>
    </row>
    <row r="55" ht="13.8" spans="1:7">
      <c r="A55" s="2">
        <v>1005006</v>
      </c>
      <c r="B55" s="2" t="s">
        <v>106</v>
      </c>
      <c r="C55" s="45" t="s">
        <v>1069</v>
      </c>
      <c r="D55" s="41" t="s">
        <v>1070</v>
      </c>
      <c r="E55" s="36" t="s">
        <v>1071</v>
      </c>
      <c r="F55" s="36" t="s">
        <v>1072</v>
      </c>
      <c r="G55" s="36" t="s">
        <v>1073</v>
      </c>
    </row>
    <row r="56" ht="13.8" spans="1:7">
      <c r="A56" s="2">
        <v>1005007</v>
      </c>
      <c r="B56" s="2" t="s">
        <v>108</v>
      </c>
      <c r="C56" s="45" t="s">
        <v>1069</v>
      </c>
      <c r="D56" s="41" t="s">
        <v>1070</v>
      </c>
      <c r="E56" s="36" t="s">
        <v>1071</v>
      </c>
      <c r="F56" s="36" t="s">
        <v>1072</v>
      </c>
      <c r="G56" s="36" t="s">
        <v>1073</v>
      </c>
    </row>
    <row r="57" ht="13.8" spans="1:7">
      <c r="A57" s="2">
        <v>1005008</v>
      </c>
      <c r="B57" s="2" t="s">
        <v>110</v>
      </c>
      <c r="C57" s="45" t="s">
        <v>1069</v>
      </c>
      <c r="D57" s="41" t="s">
        <v>1070</v>
      </c>
      <c r="E57" s="36" t="s">
        <v>1071</v>
      </c>
      <c r="F57" s="36" t="s">
        <v>1072</v>
      </c>
      <c r="G57" s="36" t="s">
        <v>1073</v>
      </c>
    </row>
    <row r="58" ht="13.8" spans="1:7">
      <c r="A58" s="2">
        <v>1005009</v>
      </c>
      <c r="B58" s="2" t="s">
        <v>112</v>
      </c>
      <c r="C58" s="45" t="s">
        <v>1069</v>
      </c>
      <c r="D58" s="41" t="s">
        <v>1070</v>
      </c>
      <c r="E58" s="36" t="s">
        <v>1071</v>
      </c>
      <c r="F58" s="36" t="s">
        <v>1072</v>
      </c>
      <c r="G58" s="36" t="s">
        <v>1073</v>
      </c>
    </row>
    <row r="59" ht="13.8" spans="1:7">
      <c r="A59" s="24">
        <v>1005010</v>
      </c>
      <c r="B59" s="24" t="s">
        <v>114</v>
      </c>
      <c r="C59" s="45" t="s">
        <v>1069</v>
      </c>
      <c r="D59" s="41" t="s">
        <v>1070</v>
      </c>
      <c r="E59" s="36" t="s">
        <v>1071</v>
      </c>
      <c r="F59" s="36" t="s">
        <v>1072</v>
      </c>
      <c r="G59" s="36" t="s">
        <v>1073</v>
      </c>
    </row>
    <row r="60" ht="13.8" spans="1:7">
      <c r="A60" s="2">
        <v>1005011</v>
      </c>
      <c r="B60" s="2" t="s">
        <v>116</v>
      </c>
      <c r="C60" s="45" t="s">
        <v>1069</v>
      </c>
      <c r="D60" s="41" t="s">
        <v>1070</v>
      </c>
      <c r="E60" s="36" t="s">
        <v>1071</v>
      </c>
      <c r="F60" s="36" t="s">
        <v>1072</v>
      </c>
      <c r="G60" s="36" t="s">
        <v>1073</v>
      </c>
    </row>
    <row r="61" ht="13.8" spans="1:7">
      <c r="A61" s="2">
        <v>1005012</v>
      </c>
      <c r="B61" s="2" t="s">
        <v>118</v>
      </c>
      <c r="C61" s="45" t="s">
        <v>1069</v>
      </c>
      <c r="D61" s="41" t="s">
        <v>1070</v>
      </c>
      <c r="E61" s="36" t="s">
        <v>1071</v>
      </c>
      <c r="F61" s="36" t="s">
        <v>1072</v>
      </c>
      <c r="G61" s="36" t="s">
        <v>1073</v>
      </c>
    </row>
    <row r="62" ht="13.8" spans="1:7">
      <c r="A62" s="2">
        <v>1005013</v>
      </c>
      <c r="B62" s="2" t="s">
        <v>120</v>
      </c>
      <c r="C62" s="45" t="s">
        <v>1069</v>
      </c>
      <c r="D62" s="41" t="s">
        <v>1070</v>
      </c>
      <c r="E62" s="36" t="s">
        <v>1071</v>
      </c>
      <c r="F62" s="36" t="s">
        <v>1072</v>
      </c>
      <c r="G62" s="36" t="s">
        <v>1073</v>
      </c>
    </row>
    <row r="63" ht="13.8" spans="1:7">
      <c r="A63" s="2">
        <v>1005014</v>
      </c>
      <c r="B63" s="2" t="s">
        <v>122</v>
      </c>
      <c r="C63" s="45" t="s">
        <v>1069</v>
      </c>
      <c r="D63" s="41" t="s">
        <v>1070</v>
      </c>
      <c r="E63" s="36" t="s">
        <v>1071</v>
      </c>
      <c r="F63" s="36" t="s">
        <v>1072</v>
      </c>
      <c r="G63" s="36" t="s">
        <v>1073</v>
      </c>
    </row>
    <row r="64" ht="13.8" spans="1:7">
      <c r="A64" s="24">
        <v>1005015</v>
      </c>
      <c r="B64" s="24" t="s">
        <v>124</v>
      </c>
      <c r="C64" s="45" t="s">
        <v>1069</v>
      </c>
      <c r="D64" s="41" t="s">
        <v>1070</v>
      </c>
      <c r="E64" s="36" t="s">
        <v>1071</v>
      </c>
      <c r="F64" s="36" t="s">
        <v>1072</v>
      </c>
      <c r="G64" s="36" t="s">
        <v>1073</v>
      </c>
    </row>
    <row r="65" ht="13.8" spans="1:7">
      <c r="A65" s="2">
        <v>1006001</v>
      </c>
      <c r="B65" s="2" t="s">
        <v>126</v>
      </c>
      <c r="C65" s="45" t="s">
        <v>1075</v>
      </c>
      <c r="D65" s="41" t="s">
        <v>1076</v>
      </c>
      <c r="E65" s="36" t="s">
        <v>1077</v>
      </c>
      <c r="F65" s="36" t="s">
        <v>1078</v>
      </c>
      <c r="G65" s="36" t="s">
        <v>1079</v>
      </c>
    </row>
    <row r="66" ht="13.8" spans="1:7">
      <c r="A66" s="2">
        <v>1006002</v>
      </c>
      <c r="B66" s="2" t="s">
        <v>128</v>
      </c>
      <c r="C66" s="45" t="s">
        <v>1075</v>
      </c>
      <c r="D66" s="41" t="s">
        <v>1076</v>
      </c>
      <c r="E66" s="36" t="s">
        <v>1077</v>
      </c>
      <c r="F66" s="36" t="s">
        <v>1078</v>
      </c>
      <c r="G66" s="36" t="s">
        <v>1079</v>
      </c>
    </row>
    <row r="67" ht="13.8" spans="1:7">
      <c r="A67" s="2">
        <v>1006003</v>
      </c>
      <c r="B67" s="2" t="s">
        <v>130</v>
      </c>
      <c r="C67" s="45" t="s">
        <v>1075</v>
      </c>
      <c r="D67" s="41" t="s">
        <v>1076</v>
      </c>
      <c r="E67" s="36" t="s">
        <v>1077</v>
      </c>
      <c r="F67" s="36" t="s">
        <v>1078</v>
      </c>
      <c r="G67" s="36" t="s">
        <v>1079</v>
      </c>
    </row>
    <row r="68" ht="13.8" spans="1:7">
      <c r="A68" s="20">
        <v>1006004</v>
      </c>
      <c r="B68" s="20" t="s">
        <v>1080</v>
      </c>
      <c r="C68" s="45" t="s">
        <v>1075</v>
      </c>
      <c r="D68" s="41" t="s">
        <v>1076</v>
      </c>
      <c r="E68" s="36" t="s">
        <v>1077</v>
      </c>
      <c r="F68" s="36" t="s">
        <v>1078</v>
      </c>
      <c r="G68" s="36" t="s">
        <v>1079</v>
      </c>
    </row>
    <row r="69" ht="13.8" spans="1:7">
      <c r="A69" s="2">
        <v>1006005</v>
      </c>
      <c r="B69" s="2" t="s">
        <v>133</v>
      </c>
      <c r="C69" s="45" t="s">
        <v>1075</v>
      </c>
      <c r="D69" s="41" t="s">
        <v>1076</v>
      </c>
      <c r="E69" s="36" t="s">
        <v>1077</v>
      </c>
      <c r="F69" s="36" t="s">
        <v>1078</v>
      </c>
      <c r="G69" s="36" t="s">
        <v>1079</v>
      </c>
    </row>
    <row r="70" ht="13.8" spans="1:7">
      <c r="A70" s="2">
        <v>1006006</v>
      </c>
      <c r="B70" s="2" t="s">
        <v>135</v>
      </c>
      <c r="C70" s="45" t="s">
        <v>1075</v>
      </c>
      <c r="D70" s="41" t="s">
        <v>1076</v>
      </c>
      <c r="E70" s="36" t="s">
        <v>1077</v>
      </c>
      <c r="F70" s="36" t="s">
        <v>1078</v>
      </c>
      <c r="G70" s="36" t="s">
        <v>1079</v>
      </c>
    </row>
    <row r="71" ht="13.8" spans="1:7">
      <c r="A71" s="2">
        <v>1006007</v>
      </c>
      <c r="B71" s="2" t="s">
        <v>137</v>
      </c>
      <c r="C71" s="45" t="s">
        <v>1075</v>
      </c>
      <c r="D71" s="41" t="s">
        <v>1076</v>
      </c>
      <c r="E71" s="36" t="s">
        <v>1077</v>
      </c>
      <c r="F71" s="36" t="s">
        <v>1078</v>
      </c>
      <c r="G71" s="36" t="s">
        <v>1079</v>
      </c>
    </row>
    <row r="72" ht="13.8" spans="1:7">
      <c r="A72" s="2">
        <v>1006008</v>
      </c>
      <c r="B72" s="2" t="s">
        <v>139</v>
      </c>
      <c r="C72" s="45" t="s">
        <v>1075</v>
      </c>
      <c r="D72" s="41" t="s">
        <v>1076</v>
      </c>
      <c r="E72" s="36" t="s">
        <v>1077</v>
      </c>
      <c r="F72" s="36" t="s">
        <v>1078</v>
      </c>
      <c r="G72" s="36" t="s">
        <v>1079</v>
      </c>
    </row>
    <row r="73" ht="13.8" spans="1:7">
      <c r="A73" s="2">
        <v>1006009</v>
      </c>
      <c r="B73" s="2" t="s">
        <v>140</v>
      </c>
      <c r="C73" s="45" t="s">
        <v>1075</v>
      </c>
      <c r="D73" s="41" t="s">
        <v>1076</v>
      </c>
      <c r="E73" s="36" t="s">
        <v>1077</v>
      </c>
      <c r="F73" s="36" t="s">
        <v>1078</v>
      </c>
      <c r="G73" s="36" t="s">
        <v>1079</v>
      </c>
    </row>
    <row r="74" ht="13.8" spans="1:7">
      <c r="A74" s="2">
        <v>1006010</v>
      </c>
      <c r="B74" s="2" t="s">
        <v>142</v>
      </c>
      <c r="C74" s="45" t="s">
        <v>1075</v>
      </c>
      <c r="D74" s="41" t="s">
        <v>1076</v>
      </c>
      <c r="E74" s="36" t="s">
        <v>1077</v>
      </c>
      <c r="F74" s="36" t="s">
        <v>1078</v>
      </c>
      <c r="G74" s="36" t="s">
        <v>1079</v>
      </c>
    </row>
    <row r="75" ht="13.8" spans="1:7">
      <c r="A75" s="2">
        <v>1006011</v>
      </c>
      <c r="B75" s="2" t="s">
        <v>144</v>
      </c>
      <c r="C75" s="45" t="s">
        <v>1075</v>
      </c>
      <c r="D75" s="41" t="s">
        <v>1076</v>
      </c>
      <c r="E75" s="36" t="s">
        <v>1077</v>
      </c>
      <c r="F75" s="36" t="s">
        <v>1078</v>
      </c>
      <c r="G75" s="36" t="s">
        <v>1079</v>
      </c>
    </row>
    <row r="76" ht="13.8" spans="1:7">
      <c r="A76" s="2">
        <v>1006012</v>
      </c>
      <c r="B76" s="2" t="s">
        <v>146</v>
      </c>
      <c r="C76" s="45" t="s">
        <v>1075</v>
      </c>
      <c r="D76" s="41" t="s">
        <v>1076</v>
      </c>
      <c r="E76" s="36" t="s">
        <v>1077</v>
      </c>
      <c r="F76" s="36" t="s">
        <v>1078</v>
      </c>
      <c r="G76" s="36" t="s">
        <v>1079</v>
      </c>
    </row>
    <row r="77" ht="13.8" spans="1:7">
      <c r="A77" s="2">
        <v>1006013</v>
      </c>
      <c r="B77" s="2" t="s">
        <v>148</v>
      </c>
      <c r="C77" s="45" t="s">
        <v>1075</v>
      </c>
      <c r="D77" s="41" t="s">
        <v>1076</v>
      </c>
      <c r="E77" s="36" t="s">
        <v>1077</v>
      </c>
      <c r="F77" s="36" t="s">
        <v>1078</v>
      </c>
      <c r="G77" s="36" t="s">
        <v>1079</v>
      </c>
    </row>
    <row r="78" ht="13.8" spans="1:7">
      <c r="A78" s="2">
        <v>1006014</v>
      </c>
      <c r="B78" s="2" t="s">
        <v>150</v>
      </c>
      <c r="C78" s="45" t="s">
        <v>1075</v>
      </c>
      <c r="D78" s="41" t="s">
        <v>1076</v>
      </c>
      <c r="E78" s="36" t="s">
        <v>1077</v>
      </c>
      <c r="F78" s="36" t="s">
        <v>1078</v>
      </c>
      <c r="G78" s="36" t="s">
        <v>1079</v>
      </c>
    </row>
    <row r="79" ht="13.8" spans="1:7">
      <c r="A79" s="2">
        <v>1006015</v>
      </c>
      <c r="B79" s="2" t="s">
        <v>152</v>
      </c>
      <c r="C79" s="45" t="s">
        <v>1075</v>
      </c>
      <c r="D79" s="41" t="s">
        <v>1076</v>
      </c>
      <c r="E79" s="36" t="s">
        <v>1077</v>
      </c>
      <c r="F79" s="36" t="s">
        <v>1078</v>
      </c>
      <c r="G79" s="36" t="s">
        <v>1079</v>
      </c>
    </row>
    <row r="80" ht="13.8" spans="1:7">
      <c r="A80" s="2">
        <v>1006016</v>
      </c>
      <c r="B80" s="2" t="s">
        <v>154</v>
      </c>
      <c r="C80" s="45" t="s">
        <v>1075</v>
      </c>
      <c r="D80" s="41" t="s">
        <v>1076</v>
      </c>
      <c r="E80" s="36" t="s">
        <v>1077</v>
      </c>
      <c r="F80" s="36" t="s">
        <v>1078</v>
      </c>
      <c r="G80" s="36" t="s">
        <v>1079</v>
      </c>
    </row>
    <row r="81" ht="20" customHeight="1" spans="1:7">
      <c r="A81" s="15">
        <v>10006001</v>
      </c>
      <c r="B81" s="15" t="s">
        <v>156</v>
      </c>
      <c r="C81" s="45" t="s">
        <v>1075</v>
      </c>
      <c r="D81" s="41" t="s">
        <v>1076</v>
      </c>
      <c r="E81" s="36" t="s">
        <v>1077</v>
      </c>
      <c r="F81" s="36" t="s">
        <v>1078</v>
      </c>
      <c r="G81" s="36" t="s">
        <v>1079</v>
      </c>
    </row>
    <row r="82" ht="20" customHeight="1" spans="1:7">
      <c r="A82" s="15">
        <v>10006002</v>
      </c>
      <c r="B82" s="15" t="s">
        <v>158</v>
      </c>
      <c r="C82" s="45" t="s">
        <v>1075</v>
      </c>
      <c r="D82" s="41" t="s">
        <v>1076</v>
      </c>
      <c r="E82" s="36" t="s">
        <v>1077</v>
      </c>
      <c r="F82" s="36" t="s">
        <v>1078</v>
      </c>
      <c r="G82" s="36" t="s">
        <v>1079</v>
      </c>
    </row>
    <row r="83" ht="20" customHeight="1" spans="1:7">
      <c r="A83" s="15">
        <v>10006003</v>
      </c>
      <c r="B83" s="15" t="s">
        <v>160</v>
      </c>
      <c r="C83" s="45" t="s">
        <v>1075</v>
      </c>
      <c r="D83" s="41" t="s">
        <v>1076</v>
      </c>
      <c r="E83" s="36" t="s">
        <v>1077</v>
      </c>
      <c r="F83" s="36" t="s">
        <v>1078</v>
      </c>
      <c r="G83" s="36" t="s">
        <v>1079</v>
      </c>
    </row>
    <row r="84" ht="20" customHeight="1" spans="1:7">
      <c r="A84" s="15">
        <v>10006004</v>
      </c>
      <c r="B84" s="15" t="s">
        <v>162</v>
      </c>
      <c r="C84" s="45" t="s">
        <v>1075</v>
      </c>
      <c r="D84" s="41" t="s">
        <v>1076</v>
      </c>
      <c r="E84" s="36" t="s">
        <v>1077</v>
      </c>
      <c r="F84" s="36" t="s">
        <v>1078</v>
      </c>
      <c r="G84" s="36" t="s">
        <v>1079</v>
      </c>
    </row>
    <row r="85" ht="20" customHeight="1" spans="1:7">
      <c r="A85" s="15">
        <v>10006005</v>
      </c>
      <c r="B85" s="15" t="s">
        <v>164</v>
      </c>
      <c r="C85" s="45" t="s">
        <v>1075</v>
      </c>
      <c r="D85" s="41" t="s">
        <v>1076</v>
      </c>
      <c r="E85" s="36" t="s">
        <v>1077</v>
      </c>
      <c r="F85" s="36" t="s">
        <v>1078</v>
      </c>
      <c r="G85" s="36" t="s">
        <v>1079</v>
      </c>
    </row>
    <row r="86" ht="20" customHeight="1" spans="1:7">
      <c r="A86" s="15">
        <v>10006006</v>
      </c>
      <c r="B86" s="15" t="s">
        <v>166</v>
      </c>
      <c r="C86" s="45" t="s">
        <v>1075</v>
      </c>
      <c r="D86" s="41" t="s">
        <v>1076</v>
      </c>
      <c r="E86" s="36" t="s">
        <v>1077</v>
      </c>
      <c r="F86" s="36" t="s">
        <v>1078</v>
      </c>
      <c r="G86" s="36" t="s">
        <v>1079</v>
      </c>
    </row>
    <row r="87" ht="13.8" spans="1:7">
      <c r="A87" s="9">
        <v>5002001</v>
      </c>
      <c r="B87" s="9" t="s">
        <v>1081</v>
      </c>
      <c r="C87" s="51" t="s">
        <v>1082</v>
      </c>
      <c r="D87" s="52" t="s">
        <v>1083</v>
      </c>
      <c r="E87" s="53" t="s">
        <v>1084</v>
      </c>
      <c r="F87" s="53" t="s">
        <v>1085</v>
      </c>
      <c r="G87" s="53" t="s">
        <v>1086</v>
      </c>
    </row>
    <row r="88" ht="13.8" spans="1:7">
      <c r="A88" s="9">
        <v>5002003</v>
      </c>
      <c r="B88" s="9" t="s">
        <v>1087</v>
      </c>
      <c r="C88" s="51" t="s">
        <v>1082</v>
      </c>
      <c r="D88" s="52" t="s">
        <v>1083</v>
      </c>
      <c r="E88" s="53" t="s">
        <v>1084</v>
      </c>
      <c r="F88" s="53" t="s">
        <v>1085</v>
      </c>
      <c r="G88" s="53" t="s">
        <v>1086</v>
      </c>
    </row>
    <row r="89" ht="13.8" spans="1:7">
      <c r="A89" s="2">
        <v>1007001</v>
      </c>
      <c r="B89" s="2" t="s">
        <v>181</v>
      </c>
      <c r="C89" s="45" t="s">
        <v>1088</v>
      </c>
      <c r="D89" s="41" t="s">
        <v>1089</v>
      </c>
      <c r="E89" s="36" t="s">
        <v>1090</v>
      </c>
      <c r="F89" s="36" t="s">
        <v>1091</v>
      </c>
      <c r="G89" s="36" t="s">
        <v>1092</v>
      </c>
    </row>
    <row r="90" ht="13.8" spans="1:7">
      <c r="A90" s="2">
        <v>1007002</v>
      </c>
      <c r="B90" s="2" t="s">
        <v>183</v>
      </c>
      <c r="C90" s="45" t="s">
        <v>1088</v>
      </c>
      <c r="D90" s="41" t="s">
        <v>1089</v>
      </c>
      <c r="E90" s="36" t="s">
        <v>1090</v>
      </c>
      <c r="F90" s="36" t="s">
        <v>1091</v>
      </c>
      <c r="G90" s="36" t="s">
        <v>1092</v>
      </c>
    </row>
    <row r="91" ht="13.8" spans="1:7">
      <c r="A91" s="2">
        <v>1007003</v>
      </c>
      <c r="B91" s="2" t="s">
        <v>185</v>
      </c>
      <c r="C91" s="45" t="s">
        <v>1088</v>
      </c>
      <c r="D91" s="41" t="s">
        <v>1089</v>
      </c>
      <c r="E91" s="36" t="s">
        <v>1090</v>
      </c>
      <c r="F91" s="36" t="s">
        <v>1091</v>
      </c>
      <c r="G91" s="36" t="s">
        <v>1092</v>
      </c>
    </row>
    <row r="92" ht="13.8" spans="1:7">
      <c r="A92" s="2">
        <v>1007004</v>
      </c>
      <c r="B92" s="2" t="s">
        <v>187</v>
      </c>
      <c r="C92" s="45" t="s">
        <v>1088</v>
      </c>
      <c r="D92" s="41" t="s">
        <v>1089</v>
      </c>
      <c r="E92" s="36" t="s">
        <v>1090</v>
      </c>
      <c r="F92" s="36" t="s">
        <v>1091</v>
      </c>
      <c r="G92" s="36" t="s">
        <v>1092</v>
      </c>
    </row>
    <row r="93" ht="13.8" spans="1:7">
      <c r="A93" s="2">
        <v>1007005</v>
      </c>
      <c r="B93" s="2" t="s">
        <v>189</v>
      </c>
      <c r="C93" s="45" t="s">
        <v>1088</v>
      </c>
      <c r="D93" s="41" t="s">
        <v>1089</v>
      </c>
      <c r="E93" s="36" t="s">
        <v>1090</v>
      </c>
      <c r="F93" s="36" t="s">
        <v>1091</v>
      </c>
      <c r="G93" s="36" t="s">
        <v>1092</v>
      </c>
    </row>
    <row r="94" ht="13.8" spans="1:7">
      <c r="A94" s="2">
        <v>1007006</v>
      </c>
      <c r="B94" s="2" t="s">
        <v>191</v>
      </c>
      <c r="C94" s="45" t="s">
        <v>1088</v>
      </c>
      <c r="D94" s="41" t="s">
        <v>1089</v>
      </c>
      <c r="E94" s="36" t="s">
        <v>1090</v>
      </c>
      <c r="F94" s="36" t="s">
        <v>1091</v>
      </c>
      <c r="G94" s="36" t="s">
        <v>1092</v>
      </c>
    </row>
    <row r="95" ht="13.8" spans="1:7">
      <c r="A95" s="2">
        <v>1007007</v>
      </c>
      <c r="B95" s="2" t="s">
        <v>193</v>
      </c>
      <c r="C95" s="45" t="s">
        <v>1088</v>
      </c>
      <c r="D95" s="41" t="s">
        <v>1089</v>
      </c>
      <c r="E95" s="36" t="s">
        <v>1090</v>
      </c>
      <c r="F95" s="36" t="s">
        <v>1091</v>
      </c>
      <c r="G95" s="36" t="s">
        <v>1092</v>
      </c>
    </row>
    <row r="96" ht="13.8" spans="1:7">
      <c r="A96" s="20">
        <v>1007008</v>
      </c>
      <c r="B96" s="20" t="s">
        <v>1093</v>
      </c>
      <c r="C96" s="45" t="s">
        <v>1088</v>
      </c>
      <c r="D96" s="41" t="s">
        <v>1089</v>
      </c>
      <c r="E96" s="36" t="s">
        <v>1090</v>
      </c>
      <c r="F96" s="36" t="s">
        <v>1091</v>
      </c>
      <c r="G96" s="36" t="s">
        <v>1092</v>
      </c>
    </row>
    <row r="97" ht="13.8" spans="1:7">
      <c r="A97" s="2">
        <v>1007009</v>
      </c>
      <c r="B97" s="2" t="s">
        <v>196</v>
      </c>
      <c r="C97" s="45" t="s">
        <v>1088</v>
      </c>
      <c r="D97" s="41" t="s">
        <v>1089</v>
      </c>
      <c r="E97" s="36" t="s">
        <v>1090</v>
      </c>
      <c r="F97" s="36" t="s">
        <v>1091</v>
      </c>
      <c r="G97" s="36" t="s">
        <v>1092</v>
      </c>
    </row>
    <row r="98" ht="13.8" spans="1:7">
      <c r="A98" s="2">
        <v>1007010</v>
      </c>
      <c r="B98" s="2" t="s">
        <v>198</v>
      </c>
      <c r="C98" s="45" t="s">
        <v>1088</v>
      </c>
      <c r="D98" s="41" t="s">
        <v>1089</v>
      </c>
      <c r="E98" s="36" t="s">
        <v>1090</v>
      </c>
      <c r="F98" s="36" t="s">
        <v>1091</v>
      </c>
      <c r="G98" s="36" t="s">
        <v>1092</v>
      </c>
    </row>
    <row r="99" ht="13.8" spans="1:7">
      <c r="A99" s="2">
        <v>1007011</v>
      </c>
      <c r="B99" s="2" t="s">
        <v>200</v>
      </c>
      <c r="C99" s="45" t="s">
        <v>1088</v>
      </c>
      <c r="D99" s="41" t="s">
        <v>1089</v>
      </c>
      <c r="E99" s="36" t="s">
        <v>1090</v>
      </c>
      <c r="F99" s="36" t="s">
        <v>1091</v>
      </c>
      <c r="G99" s="36" t="s">
        <v>1092</v>
      </c>
    </row>
    <row r="100" ht="13.8" spans="1:7">
      <c r="A100" s="2">
        <v>1007012</v>
      </c>
      <c r="B100" s="2" t="s">
        <v>202</v>
      </c>
      <c r="C100" s="45" t="s">
        <v>1088</v>
      </c>
      <c r="D100" s="41" t="s">
        <v>1089</v>
      </c>
      <c r="E100" s="36" t="s">
        <v>1090</v>
      </c>
      <c r="F100" s="36" t="s">
        <v>1091</v>
      </c>
      <c r="G100" s="36" t="s">
        <v>1092</v>
      </c>
    </row>
    <row r="101" ht="13.8" spans="1:7">
      <c r="A101" s="2">
        <v>1007013</v>
      </c>
      <c r="B101" s="2" t="s">
        <v>203</v>
      </c>
      <c r="C101" s="45" t="s">
        <v>1088</v>
      </c>
      <c r="D101" s="41" t="s">
        <v>1089</v>
      </c>
      <c r="E101" s="36" t="s">
        <v>1090</v>
      </c>
      <c r="F101" s="36" t="s">
        <v>1091</v>
      </c>
      <c r="G101" s="36" t="s">
        <v>1092</v>
      </c>
    </row>
    <row r="102" ht="13.8" spans="1:7">
      <c r="A102" s="2">
        <v>1007014</v>
      </c>
      <c r="B102" s="2" t="s">
        <v>205</v>
      </c>
      <c r="C102" s="45" t="s">
        <v>1088</v>
      </c>
      <c r="D102" s="41" t="s">
        <v>1089</v>
      </c>
      <c r="E102" s="36" t="s">
        <v>1090</v>
      </c>
      <c r="F102" s="36" t="s">
        <v>1091</v>
      </c>
      <c r="G102" s="36" t="s">
        <v>1092</v>
      </c>
    </row>
    <row r="103" ht="13.8" spans="1:7">
      <c r="A103" s="24">
        <v>1007015</v>
      </c>
      <c r="B103" s="24" t="s">
        <v>207</v>
      </c>
      <c r="C103" s="45" t="s">
        <v>1088</v>
      </c>
      <c r="D103" s="41" t="s">
        <v>1089</v>
      </c>
      <c r="E103" s="36" t="s">
        <v>1090</v>
      </c>
      <c r="F103" s="36" t="s">
        <v>1091</v>
      </c>
      <c r="G103" s="36" t="s">
        <v>1092</v>
      </c>
    </row>
    <row r="104" ht="20" customHeight="1" spans="1:7">
      <c r="A104" s="2">
        <v>10007001</v>
      </c>
      <c r="B104" s="2" t="s">
        <v>208</v>
      </c>
      <c r="C104" s="45" t="s">
        <v>1088</v>
      </c>
      <c r="D104" s="41" t="s">
        <v>1089</v>
      </c>
      <c r="E104" s="36" t="s">
        <v>1090</v>
      </c>
      <c r="F104" s="36" t="s">
        <v>1091</v>
      </c>
      <c r="G104" s="36" t="s">
        <v>1092</v>
      </c>
    </row>
    <row r="105" ht="20" customHeight="1" spans="1:7">
      <c r="A105" s="2">
        <v>10007002</v>
      </c>
      <c r="B105" s="2" t="s">
        <v>209</v>
      </c>
      <c r="C105" s="45" t="s">
        <v>1088</v>
      </c>
      <c r="D105" s="41" t="s">
        <v>1089</v>
      </c>
      <c r="E105" s="36" t="s">
        <v>1090</v>
      </c>
      <c r="F105" s="36" t="s">
        <v>1091</v>
      </c>
      <c r="G105" s="36" t="s">
        <v>1092</v>
      </c>
    </row>
    <row r="106" ht="20" customHeight="1" spans="1:7">
      <c r="A106" s="2">
        <v>10007003</v>
      </c>
      <c r="B106" s="2" t="s">
        <v>210</v>
      </c>
      <c r="C106" s="45" t="s">
        <v>1088</v>
      </c>
      <c r="D106" s="41" t="s">
        <v>1089</v>
      </c>
      <c r="E106" s="36" t="s">
        <v>1090</v>
      </c>
      <c r="F106" s="36" t="s">
        <v>1091</v>
      </c>
      <c r="G106" s="36" t="s">
        <v>1092</v>
      </c>
    </row>
    <row r="107" ht="20" customHeight="1" spans="1:7">
      <c r="A107" s="2">
        <v>10007004</v>
      </c>
      <c r="B107" s="2" t="s">
        <v>211</v>
      </c>
      <c r="C107" s="45" t="s">
        <v>1088</v>
      </c>
      <c r="D107" s="41" t="s">
        <v>1089</v>
      </c>
      <c r="E107" s="36" t="s">
        <v>1090</v>
      </c>
      <c r="F107" s="36" t="s">
        <v>1091</v>
      </c>
      <c r="G107" s="36" t="s">
        <v>1092</v>
      </c>
    </row>
    <row r="108" ht="20" customHeight="1" spans="1:7">
      <c r="A108" s="2">
        <v>10007005</v>
      </c>
      <c r="B108" s="2" t="s">
        <v>212</v>
      </c>
      <c r="C108" s="45" t="s">
        <v>1088</v>
      </c>
      <c r="D108" s="41" t="s">
        <v>1089</v>
      </c>
      <c r="E108" s="36" t="s">
        <v>1090</v>
      </c>
      <c r="F108" s="36" t="s">
        <v>1091</v>
      </c>
      <c r="G108" s="36" t="s">
        <v>1092</v>
      </c>
    </row>
    <row r="109" ht="20" customHeight="1" spans="1:7">
      <c r="A109" s="2">
        <v>10007006</v>
      </c>
      <c r="B109" s="2" t="s">
        <v>213</v>
      </c>
      <c r="C109" s="45" t="s">
        <v>1088</v>
      </c>
      <c r="D109" s="41" t="s">
        <v>1089</v>
      </c>
      <c r="E109" s="36" t="s">
        <v>1090</v>
      </c>
      <c r="F109" s="36" t="s">
        <v>1091</v>
      </c>
      <c r="G109" s="36" t="s">
        <v>1092</v>
      </c>
    </row>
    <row r="110" ht="20" customHeight="1" spans="1:7">
      <c r="A110" s="2">
        <v>10007007</v>
      </c>
      <c r="B110" s="2" t="s">
        <v>214</v>
      </c>
      <c r="C110" s="45" t="s">
        <v>1088</v>
      </c>
      <c r="D110" s="41" t="s">
        <v>1089</v>
      </c>
      <c r="E110" s="36" t="s">
        <v>1090</v>
      </c>
      <c r="F110" s="36" t="s">
        <v>1091</v>
      </c>
      <c r="G110" s="36" t="s">
        <v>1092</v>
      </c>
    </row>
    <row r="111" ht="20" customHeight="1" spans="1:7">
      <c r="A111" s="2">
        <v>10007008</v>
      </c>
      <c r="B111" s="2" t="s">
        <v>216</v>
      </c>
      <c r="C111" s="45" t="s">
        <v>1088</v>
      </c>
      <c r="D111" s="41" t="s">
        <v>1089</v>
      </c>
      <c r="E111" s="36" t="s">
        <v>1090</v>
      </c>
      <c r="F111" s="36" t="s">
        <v>1091</v>
      </c>
      <c r="G111" s="36" t="s">
        <v>1092</v>
      </c>
    </row>
    <row r="112" ht="13.8" spans="1:7">
      <c r="A112" s="2">
        <v>1008001</v>
      </c>
      <c r="B112" s="2" t="s">
        <v>218</v>
      </c>
      <c r="C112" s="45" t="s">
        <v>1094</v>
      </c>
      <c r="D112" s="41" t="s">
        <v>1095</v>
      </c>
      <c r="E112" s="36" t="s">
        <v>1096</v>
      </c>
      <c r="F112" s="36" t="s">
        <v>1097</v>
      </c>
      <c r="G112" s="36" t="s">
        <v>1098</v>
      </c>
    </row>
    <row r="113" ht="13.8" spans="1:7">
      <c r="A113" s="2">
        <v>1008002</v>
      </c>
      <c r="B113" s="2" t="s">
        <v>220</v>
      </c>
      <c r="C113" s="45" t="s">
        <v>1094</v>
      </c>
      <c r="D113" s="41" t="s">
        <v>1095</v>
      </c>
      <c r="E113" s="36" t="s">
        <v>1096</v>
      </c>
      <c r="F113" s="36" t="s">
        <v>1097</v>
      </c>
      <c r="G113" s="36" t="s">
        <v>1098</v>
      </c>
    </row>
    <row r="114" ht="13.8" spans="1:7">
      <c r="A114" s="2">
        <v>1008003</v>
      </c>
      <c r="B114" s="2" t="s">
        <v>222</v>
      </c>
      <c r="C114" s="45" t="s">
        <v>1094</v>
      </c>
      <c r="D114" s="41" t="s">
        <v>1095</v>
      </c>
      <c r="E114" s="36" t="s">
        <v>1096</v>
      </c>
      <c r="F114" s="36" t="s">
        <v>1097</v>
      </c>
      <c r="G114" s="36" t="s">
        <v>1098</v>
      </c>
    </row>
    <row r="115" ht="13.8" spans="1:7">
      <c r="A115" s="20">
        <v>1008004</v>
      </c>
      <c r="B115" s="20" t="s">
        <v>1099</v>
      </c>
      <c r="C115" s="45" t="s">
        <v>1094</v>
      </c>
      <c r="D115" s="41" t="s">
        <v>1095</v>
      </c>
      <c r="E115" s="36" t="s">
        <v>1096</v>
      </c>
      <c r="F115" s="36" t="s">
        <v>1097</v>
      </c>
      <c r="G115" s="36" t="s">
        <v>1098</v>
      </c>
    </row>
    <row r="116" ht="13.8" spans="1:7">
      <c r="A116" s="2">
        <v>1008005</v>
      </c>
      <c r="B116" s="2" t="s">
        <v>225</v>
      </c>
      <c r="C116" s="45" t="s">
        <v>1094</v>
      </c>
      <c r="D116" s="41" t="s">
        <v>1095</v>
      </c>
      <c r="E116" s="36" t="s">
        <v>1096</v>
      </c>
      <c r="F116" s="36" t="s">
        <v>1097</v>
      </c>
      <c r="G116" s="36" t="s">
        <v>1098</v>
      </c>
    </row>
    <row r="117" ht="13.8" spans="1:7">
      <c r="A117" s="2">
        <v>1008006</v>
      </c>
      <c r="B117" s="2" t="s">
        <v>227</v>
      </c>
      <c r="C117" s="45" t="s">
        <v>1094</v>
      </c>
      <c r="D117" s="41" t="s">
        <v>1095</v>
      </c>
      <c r="E117" s="36" t="s">
        <v>1096</v>
      </c>
      <c r="F117" s="36" t="s">
        <v>1097</v>
      </c>
      <c r="G117" s="36" t="s">
        <v>1098</v>
      </c>
    </row>
    <row r="118" ht="13.8" spans="1:7">
      <c r="A118" s="2">
        <v>1008007</v>
      </c>
      <c r="B118" s="2" t="s">
        <v>229</v>
      </c>
      <c r="C118" s="45" t="s">
        <v>1094</v>
      </c>
      <c r="D118" s="41" t="s">
        <v>1095</v>
      </c>
      <c r="E118" s="36" t="s">
        <v>1096</v>
      </c>
      <c r="F118" s="36" t="s">
        <v>1097</v>
      </c>
      <c r="G118" s="36" t="s">
        <v>1098</v>
      </c>
    </row>
    <row r="119" ht="13.8" spans="1:7">
      <c r="A119" s="2">
        <v>1008008</v>
      </c>
      <c r="B119" s="2" t="s">
        <v>231</v>
      </c>
      <c r="C119" s="45" t="s">
        <v>1094</v>
      </c>
      <c r="D119" s="41" t="s">
        <v>1095</v>
      </c>
      <c r="E119" s="36" t="s">
        <v>1096</v>
      </c>
      <c r="F119" s="36" t="s">
        <v>1097</v>
      </c>
      <c r="G119" s="36" t="s">
        <v>1098</v>
      </c>
    </row>
    <row r="120" ht="13.8" spans="1:7">
      <c r="A120" s="2">
        <v>1008009</v>
      </c>
      <c r="B120" s="2" t="s">
        <v>233</v>
      </c>
      <c r="C120" s="45" t="s">
        <v>1094</v>
      </c>
      <c r="D120" s="41" t="s">
        <v>1095</v>
      </c>
      <c r="E120" s="36" t="s">
        <v>1096</v>
      </c>
      <c r="F120" s="36" t="s">
        <v>1097</v>
      </c>
      <c r="G120" s="36" t="s">
        <v>1098</v>
      </c>
    </row>
    <row r="121" ht="13.8" spans="1:7">
      <c r="A121" s="2">
        <v>1008010</v>
      </c>
      <c r="B121" s="2" t="s">
        <v>235</v>
      </c>
      <c r="C121" s="45" t="s">
        <v>1094</v>
      </c>
      <c r="D121" s="41" t="s">
        <v>1095</v>
      </c>
      <c r="E121" s="36" t="s">
        <v>1096</v>
      </c>
      <c r="F121" s="36" t="s">
        <v>1097</v>
      </c>
      <c r="G121" s="36" t="s">
        <v>1098</v>
      </c>
    </row>
    <row r="122" ht="13.8" spans="1:7">
      <c r="A122" s="2">
        <v>1008011</v>
      </c>
      <c r="B122" s="2" t="s">
        <v>237</v>
      </c>
      <c r="C122" s="45" t="s">
        <v>1094</v>
      </c>
      <c r="D122" s="41" t="s">
        <v>1095</v>
      </c>
      <c r="E122" s="36" t="s">
        <v>1096</v>
      </c>
      <c r="F122" s="36" t="s">
        <v>1097</v>
      </c>
      <c r="G122" s="36" t="s">
        <v>1098</v>
      </c>
    </row>
    <row r="123" ht="13.8" spans="1:7">
      <c r="A123" s="2">
        <v>1008012</v>
      </c>
      <c r="B123" s="2" t="s">
        <v>239</v>
      </c>
      <c r="C123" s="45" t="s">
        <v>1094</v>
      </c>
      <c r="D123" s="41" t="s">
        <v>1095</v>
      </c>
      <c r="E123" s="36" t="s">
        <v>1096</v>
      </c>
      <c r="F123" s="36" t="s">
        <v>1097</v>
      </c>
      <c r="G123" s="36" t="s">
        <v>1098</v>
      </c>
    </row>
    <row r="124" ht="13.8" spans="1:7">
      <c r="A124" s="2">
        <v>1008013</v>
      </c>
      <c r="B124" s="2" t="s">
        <v>241</v>
      </c>
      <c r="C124" s="45" t="s">
        <v>1094</v>
      </c>
      <c r="D124" s="41" t="s">
        <v>1095</v>
      </c>
      <c r="E124" s="36" t="s">
        <v>1096</v>
      </c>
      <c r="F124" s="36" t="s">
        <v>1097</v>
      </c>
      <c r="G124" s="36" t="s">
        <v>1098</v>
      </c>
    </row>
    <row r="125" ht="13.8" spans="1:7">
      <c r="A125" s="2">
        <v>1008014</v>
      </c>
      <c r="B125" s="2" t="s">
        <v>243</v>
      </c>
      <c r="C125" s="45" t="s">
        <v>1094</v>
      </c>
      <c r="D125" s="41" t="s">
        <v>1095</v>
      </c>
      <c r="E125" s="36" t="s">
        <v>1096</v>
      </c>
      <c r="F125" s="36" t="s">
        <v>1097</v>
      </c>
      <c r="G125" s="36" t="s">
        <v>1098</v>
      </c>
    </row>
    <row r="126" ht="20" customHeight="1" spans="1:7">
      <c r="A126" s="2">
        <v>10008001</v>
      </c>
      <c r="B126" s="2" t="s">
        <v>245</v>
      </c>
      <c r="C126" s="45" t="s">
        <v>1094</v>
      </c>
      <c r="D126" s="41" t="s">
        <v>1095</v>
      </c>
      <c r="E126" s="36" t="s">
        <v>1096</v>
      </c>
      <c r="F126" s="36" t="s">
        <v>1097</v>
      </c>
      <c r="G126" s="36" t="s">
        <v>1098</v>
      </c>
    </row>
    <row r="127" ht="20" customHeight="1" spans="1:7">
      <c r="A127" s="2">
        <v>10008002</v>
      </c>
      <c r="B127" s="2" t="s">
        <v>246</v>
      </c>
      <c r="C127" s="45" t="s">
        <v>1094</v>
      </c>
      <c r="D127" s="41" t="s">
        <v>1095</v>
      </c>
      <c r="E127" s="36" t="s">
        <v>1096</v>
      </c>
      <c r="F127" s="36" t="s">
        <v>1097</v>
      </c>
      <c r="G127" s="36" t="s">
        <v>1098</v>
      </c>
    </row>
    <row r="128" ht="20" customHeight="1" spans="1:7">
      <c r="A128" s="2">
        <v>10008003</v>
      </c>
      <c r="B128" s="2" t="s">
        <v>247</v>
      </c>
      <c r="C128" s="45" t="s">
        <v>1094</v>
      </c>
      <c r="D128" s="41" t="s">
        <v>1095</v>
      </c>
      <c r="E128" s="36" t="s">
        <v>1096</v>
      </c>
      <c r="F128" s="36" t="s">
        <v>1097</v>
      </c>
      <c r="G128" s="36" t="s">
        <v>1098</v>
      </c>
    </row>
    <row r="129" ht="20" customHeight="1" spans="1:7">
      <c r="A129" s="2">
        <v>10008004</v>
      </c>
      <c r="B129" s="2" t="s">
        <v>248</v>
      </c>
      <c r="C129" s="45" t="s">
        <v>1094</v>
      </c>
      <c r="D129" s="41" t="s">
        <v>1095</v>
      </c>
      <c r="E129" s="36" t="s">
        <v>1096</v>
      </c>
      <c r="F129" s="36" t="s">
        <v>1097</v>
      </c>
      <c r="G129" s="36" t="s">
        <v>1098</v>
      </c>
    </row>
    <row r="130" ht="20" customHeight="1" spans="1:7">
      <c r="A130" s="2">
        <v>10008005</v>
      </c>
      <c r="B130" s="2" t="s">
        <v>249</v>
      </c>
      <c r="C130" s="45" t="s">
        <v>1094</v>
      </c>
      <c r="D130" s="41" t="s">
        <v>1095</v>
      </c>
      <c r="E130" s="36" t="s">
        <v>1096</v>
      </c>
      <c r="F130" s="36" t="s">
        <v>1097</v>
      </c>
      <c r="G130" s="36" t="s">
        <v>1098</v>
      </c>
    </row>
    <row r="131" ht="20" customHeight="1" spans="1:7">
      <c r="A131" s="2">
        <v>10008006</v>
      </c>
      <c r="B131" s="2" t="s">
        <v>250</v>
      </c>
      <c r="C131" s="45" t="s">
        <v>1094</v>
      </c>
      <c r="D131" s="41" t="s">
        <v>1095</v>
      </c>
      <c r="E131" s="36" t="s">
        <v>1096</v>
      </c>
      <c r="F131" s="36" t="s">
        <v>1097</v>
      </c>
      <c r="G131" s="36" t="s">
        <v>1098</v>
      </c>
    </row>
    <row r="132" ht="20" customHeight="1" spans="1:7">
      <c r="A132" s="2">
        <v>10008007</v>
      </c>
      <c r="B132" s="2" t="s">
        <v>251</v>
      </c>
      <c r="C132" s="45" t="s">
        <v>1094</v>
      </c>
      <c r="D132" s="41" t="s">
        <v>1095</v>
      </c>
      <c r="E132" s="36" t="s">
        <v>1096</v>
      </c>
      <c r="F132" s="36" t="s">
        <v>1097</v>
      </c>
      <c r="G132" s="36" t="s">
        <v>1098</v>
      </c>
    </row>
    <row r="133" ht="20" customHeight="1" spans="1:7">
      <c r="A133" s="2">
        <v>10008008</v>
      </c>
      <c r="B133" s="2" t="s">
        <v>252</v>
      </c>
      <c r="C133" s="45" t="s">
        <v>1094</v>
      </c>
      <c r="D133" s="41" t="s">
        <v>1095</v>
      </c>
      <c r="E133" s="36" t="s">
        <v>1096</v>
      </c>
      <c r="F133" s="36" t="s">
        <v>1097</v>
      </c>
      <c r="G133" s="36" t="s">
        <v>1098</v>
      </c>
    </row>
    <row r="134" ht="20" customHeight="1" spans="1:7">
      <c r="A134" s="2">
        <v>20008001</v>
      </c>
      <c r="B134" s="2" t="s">
        <v>253</v>
      </c>
      <c r="C134" s="45" t="s">
        <v>1094</v>
      </c>
      <c r="D134" s="41" t="s">
        <v>1095</v>
      </c>
      <c r="E134" s="36" t="s">
        <v>1096</v>
      </c>
      <c r="F134" s="36" t="s">
        <v>1097</v>
      </c>
      <c r="G134" s="36" t="s">
        <v>1098</v>
      </c>
    </row>
    <row r="135" ht="20" customHeight="1" spans="1:7">
      <c r="A135" s="2">
        <v>20008002</v>
      </c>
      <c r="B135" s="2" t="s">
        <v>255</v>
      </c>
      <c r="C135" s="45" t="s">
        <v>1094</v>
      </c>
      <c r="D135" s="41" t="s">
        <v>1095</v>
      </c>
      <c r="E135" s="36" t="s">
        <v>1096</v>
      </c>
      <c r="F135" s="36" t="s">
        <v>1097</v>
      </c>
      <c r="G135" s="36" t="s">
        <v>1098</v>
      </c>
    </row>
    <row r="136" ht="20" customHeight="1" spans="1:7">
      <c r="A136" s="2">
        <v>20008003</v>
      </c>
      <c r="B136" s="2" t="s">
        <v>257</v>
      </c>
      <c r="C136" s="45" t="s">
        <v>1094</v>
      </c>
      <c r="D136" s="41" t="s">
        <v>1095</v>
      </c>
      <c r="E136" s="36" t="s">
        <v>1096</v>
      </c>
      <c r="F136" s="36" t="s">
        <v>1097</v>
      </c>
      <c r="G136" s="36" t="s">
        <v>1098</v>
      </c>
    </row>
    <row r="137" ht="20" customHeight="1" spans="1:7">
      <c r="A137" s="2">
        <v>20008004</v>
      </c>
      <c r="B137" s="2" t="s">
        <v>259</v>
      </c>
      <c r="C137" s="45" t="s">
        <v>1094</v>
      </c>
      <c r="D137" s="41" t="s">
        <v>1095</v>
      </c>
      <c r="E137" s="36" t="s">
        <v>1096</v>
      </c>
      <c r="F137" s="36" t="s">
        <v>1097</v>
      </c>
      <c r="G137" s="36" t="s">
        <v>1098</v>
      </c>
    </row>
    <row r="138" ht="13.8" spans="1:7">
      <c r="A138" s="2">
        <v>1009001</v>
      </c>
      <c r="B138" s="2" t="s">
        <v>261</v>
      </c>
      <c r="C138" s="45" t="s">
        <v>1100</v>
      </c>
      <c r="D138" s="41" t="s">
        <v>1101</v>
      </c>
      <c r="E138" s="36" t="s">
        <v>1102</v>
      </c>
      <c r="F138" s="36" t="s">
        <v>1103</v>
      </c>
      <c r="G138" s="36" t="s">
        <v>1104</v>
      </c>
    </row>
    <row r="139" ht="13.8" spans="1:7">
      <c r="A139" s="2">
        <v>1009002</v>
      </c>
      <c r="B139" s="2" t="s">
        <v>263</v>
      </c>
      <c r="C139" s="45" t="s">
        <v>1100</v>
      </c>
      <c r="D139" s="41" t="s">
        <v>1101</v>
      </c>
      <c r="E139" s="36" t="s">
        <v>1102</v>
      </c>
      <c r="F139" s="36" t="s">
        <v>1103</v>
      </c>
      <c r="G139" s="36" t="s">
        <v>1104</v>
      </c>
    </row>
    <row r="140" ht="13.8" spans="1:7">
      <c r="A140" s="2">
        <v>1009003</v>
      </c>
      <c r="B140" s="2" t="s">
        <v>265</v>
      </c>
      <c r="C140" s="45" t="s">
        <v>1100</v>
      </c>
      <c r="D140" s="41" t="s">
        <v>1101</v>
      </c>
      <c r="E140" s="36" t="s">
        <v>1102</v>
      </c>
      <c r="F140" s="36" t="s">
        <v>1103</v>
      </c>
      <c r="G140" s="36" t="s">
        <v>1104</v>
      </c>
    </row>
    <row r="141" ht="13.8" spans="1:7">
      <c r="A141" s="2">
        <v>1009004</v>
      </c>
      <c r="B141" s="2" t="s">
        <v>267</v>
      </c>
      <c r="C141" s="45" t="s">
        <v>1100</v>
      </c>
      <c r="D141" s="41" t="s">
        <v>1101</v>
      </c>
      <c r="E141" s="36" t="s">
        <v>1102</v>
      </c>
      <c r="F141" s="36" t="s">
        <v>1103</v>
      </c>
      <c r="G141" s="36" t="s">
        <v>1104</v>
      </c>
    </row>
    <row r="142" ht="13.8" spans="1:7">
      <c r="A142" s="2">
        <v>1009005</v>
      </c>
      <c r="B142" s="2" t="s">
        <v>269</v>
      </c>
      <c r="C142" s="45" t="s">
        <v>1100</v>
      </c>
      <c r="D142" s="41" t="s">
        <v>1101</v>
      </c>
      <c r="E142" s="36" t="s">
        <v>1102</v>
      </c>
      <c r="F142" s="36" t="s">
        <v>1103</v>
      </c>
      <c r="G142" s="36" t="s">
        <v>1104</v>
      </c>
    </row>
    <row r="143" ht="13.8" spans="1:7">
      <c r="A143" s="2">
        <v>1009006</v>
      </c>
      <c r="B143" s="2" t="s">
        <v>271</v>
      </c>
      <c r="C143" s="45" t="s">
        <v>1100</v>
      </c>
      <c r="D143" s="41" t="s">
        <v>1101</v>
      </c>
      <c r="E143" s="36" t="s">
        <v>1102</v>
      </c>
      <c r="F143" s="36" t="s">
        <v>1103</v>
      </c>
      <c r="G143" s="36" t="s">
        <v>1104</v>
      </c>
    </row>
    <row r="144" ht="13.8" spans="1:7">
      <c r="A144" s="2">
        <v>1009007</v>
      </c>
      <c r="B144" s="2" t="s">
        <v>273</v>
      </c>
      <c r="C144" s="45" t="s">
        <v>1100</v>
      </c>
      <c r="D144" s="41" t="s">
        <v>1101</v>
      </c>
      <c r="E144" s="36" t="s">
        <v>1102</v>
      </c>
      <c r="F144" s="36" t="s">
        <v>1103</v>
      </c>
      <c r="G144" s="36" t="s">
        <v>1104</v>
      </c>
    </row>
    <row r="145" ht="13.8" spans="1:7">
      <c r="A145" s="2">
        <v>1009008</v>
      </c>
      <c r="B145" s="15" t="s">
        <v>275</v>
      </c>
      <c r="C145" s="45" t="s">
        <v>1100</v>
      </c>
      <c r="D145" s="41" t="s">
        <v>1101</v>
      </c>
      <c r="E145" s="36" t="s">
        <v>1102</v>
      </c>
      <c r="F145" s="36" t="s">
        <v>1103</v>
      </c>
      <c r="G145" s="36" t="s">
        <v>1104</v>
      </c>
    </row>
    <row r="146" ht="13.8" spans="1:7">
      <c r="A146" s="2">
        <v>1009009</v>
      </c>
      <c r="B146" s="15" t="s">
        <v>277</v>
      </c>
      <c r="C146" s="45" t="s">
        <v>1100</v>
      </c>
      <c r="D146" s="41" t="s">
        <v>1101</v>
      </c>
      <c r="E146" s="36" t="s">
        <v>1102</v>
      </c>
      <c r="F146" s="36" t="s">
        <v>1103</v>
      </c>
      <c r="G146" s="36" t="s">
        <v>1104</v>
      </c>
    </row>
    <row r="147" ht="13.8" spans="1:7">
      <c r="A147" s="2">
        <v>1009010</v>
      </c>
      <c r="B147" s="15" t="s">
        <v>279</v>
      </c>
      <c r="C147" s="45" t="s">
        <v>1100</v>
      </c>
      <c r="D147" s="41" t="s">
        <v>1101</v>
      </c>
      <c r="E147" s="36" t="s">
        <v>1102</v>
      </c>
      <c r="F147" s="36" t="s">
        <v>1103</v>
      </c>
      <c r="G147" s="36" t="s">
        <v>1104</v>
      </c>
    </row>
    <row r="148" ht="13.8" spans="1:7">
      <c r="A148" s="2">
        <v>1009011</v>
      </c>
      <c r="B148" s="15" t="s">
        <v>281</v>
      </c>
      <c r="C148" s="45" t="s">
        <v>1100</v>
      </c>
      <c r="D148" s="41" t="s">
        <v>1101</v>
      </c>
      <c r="E148" s="36" t="s">
        <v>1102</v>
      </c>
      <c r="F148" s="36" t="s">
        <v>1103</v>
      </c>
      <c r="G148" s="36" t="s">
        <v>1104</v>
      </c>
    </row>
    <row r="149" ht="13.8" spans="1:7">
      <c r="A149" s="2">
        <v>1009012</v>
      </c>
      <c r="B149" s="15" t="s">
        <v>283</v>
      </c>
      <c r="C149" s="45" t="s">
        <v>1100</v>
      </c>
      <c r="D149" s="41" t="s">
        <v>1101</v>
      </c>
      <c r="E149" s="36" t="s">
        <v>1102</v>
      </c>
      <c r="F149" s="36" t="s">
        <v>1103</v>
      </c>
      <c r="G149" s="36" t="s">
        <v>1104</v>
      </c>
    </row>
    <row r="150" ht="13.8" spans="1:7">
      <c r="A150" s="2">
        <v>1009013</v>
      </c>
      <c r="B150" s="15" t="s">
        <v>285</v>
      </c>
      <c r="C150" s="45" t="s">
        <v>1100</v>
      </c>
      <c r="D150" s="41" t="s">
        <v>1101</v>
      </c>
      <c r="E150" s="36" t="s">
        <v>1102</v>
      </c>
      <c r="F150" s="36" t="s">
        <v>1103</v>
      </c>
      <c r="G150" s="36" t="s">
        <v>1104</v>
      </c>
    </row>
    <row r="151" ht="13.8" spans="1:7">
      <c r="A151" s="2">
        <v>1009014</v>
      </c>
      <c r="B151" s="15" t="s">
        <v>287</v>
      </c>
      <c r="C151" s="45" t="s">
        <v>1100</v>
      </c>
      <c r="D151" s="41" t="s">
        <v>1101</v>
      </c>
      <c r="E151" s="36" t="s">
        <v>1102</v>
      </c>
      <c r="F151" s="36" t="s">
        <v>1103</v>
      </c>
      <c r="G151" s="36" t="s">
        <v>1104</v>
      </c>
    </row>
    <row r="152" ht="13.8" spans="1:7">
      <c r="A152" s="2">
        <v>1009015</v>
      </c>
      <c r="B152" s="15" t="s">
        <v>289</v>
      </c>
      <c r="C152" s="45" t="s">
        <v>1100</v>
      </c>
      <c r="D152" s="41" t="s">
        <v>1101</v>
      </c>
      <c r="E152" s="36" t="s">
        <v>1102</v>
      </c>
      <c r="F152" s="36" t="s">
        <v>1103</v>
      </c>
      <c r="G152" s="36" t="s">
        <v>1104</v>
      </c>
    </row>
    <row r="153" ht="13.8" spans="1:7">
      <c r="A153" s="2">
        <v>1009016</v>
      </c>
      <c r="B153" s="15" t="s">
        <v>291</v>
      </c>
      <c r="C153" s="45" t="s">
        <v>1100</v>
      </c>
      <c r="D153" s="41" t="s">
        <v>1101</v>
      </c>
      <c r="E153" s="36" t="s">
        <v>1102</v>
      </c>
      <c r="F153" s="36" t="s">
        <v>1103</v>
      </c>
      <c r="G153" s="36" t="s">
        <v>1104</v>
      </c>
    </row>
    <row r="154" ht="13.8" spans="1:7">
      <c r="A154" s="20">
        <v>1009017</v>
      </c>
      <c r="B154" s="26" t="s">
        <v>1105</v>
      </c>
      <c r="C154" s="45" t="s">
        <v>1100</v>
      </c>
      <c r="D154" s="41" t="s">
        <v>1101</v>
      </c>
      <c r="E154" s="36" t="s">
        <v>1102</v>
      </c>
      <c r="F154" s="36" t="s">
        <v>1103</v>
      </c>
      <c r="G154" s="36" t="s">
        <v>1104</v>
      </c>
    </row>
    <row r="155" ht="13.8" spans="1:7">
      <c r="A155" s="2">
        <v>1010001</v>
      </c>
      <c r="B155" s="15" t="s">
        <v>294</v>
      </c>
      <c r="C155" s="45" t="s">
        <v>1100</v>
      </c>
      <c r="D155" s="41" t="s">
        <v>1101</v>
      </c>
      <c r="E155" s="36" t="s">
        <v>1102</v>
      </c>
      <c r="F155" s="36" t="s">
        <v>1103</v>
      </c>
      <c r="G155" s="36" t="s">
        <v>1104</v>
      </c>
    </row>
    <row r="156" ht="13.8" spans="1:7">
      <c r="A156" s="2">
        <v>1010002</v>
      </c>
      <c r="B156" s="15" t="s">
        <v>296</v>
      </c>
      <c r="C156" s="45" t="s">
        <v>1100</v>
      </c>
      <c r="D156" s="41" t="s">
        <v>1101</v>
      </c>
      <c r="E156" s="36" t="s">
        <v>1102</v>
      </c>
      <c r="F156" s="36" t="s">
        <v>1103</v>
      </c>
      <c r="G156" s="36" t="s">
        <v>1104</v>
      </c>
    </row>
    <row r="157" ht="13.8" spans="1:7">
      <c r="A157" s="2">
        <v>1010003</v>
      </c>
      <c r="B157" s="15" t="s">
        <v>298</v>
      </c>
      <c r="C157" s="45" t="s">
        <v>1100</v>
      </c>
      <c r="D157" s="41" t="s">
        <v>1101</v>
      </c>
      <c r="E157" s="36" t="s">
        <v>1102</v>
      </c>
      <c r="F157" s="36" t="s">
        <v>1103</v>
      </c>
      <c r="G157" s="36" t="s">
        <v>1104</v>
      </c>
    </row>
    <row r="158" ht="13.8" spans="1:7">
      <c r="A158" s="2">
        <v>1010004</v>
      </c>
      <c r="B158" s="15" t="s">
        <v>300</v>
      </c>
      <c r="C158" s="45" t="s">
        <v>1100</v>
      </c>
      <c r="D158" s="41" t="s">
        <v>1101</v>
      </c>
      <c r="E158" s="36" t="s">
        <v>1102</v>
      </c>
      <c r="F158" s="36" t="s">
        <v>1103</v>
      </c>
      <c r="G158" s="36" t="s">
        <v>1104</v>
      </c>
    </row>
    <row r="159" ht="13.8" spans="1:7">
      <c r="A159" s="2">
        <v>1010005</v>
      </c>
      <c r="B159" s="15" t="s">
        <v>302</v>
      </c>
      <c r="C159" s="45" t="s">
        <v>1100</v>
      </c>
      <c r="D159" s="41" t="s">
        <v>1101</v>
      </c>
      <c r="E159" s="36" t="s">
        <v>1102</v>
      </c>
      <c r="F159" s="36" t="s">
        <v>1103</v>
      </c>
      <c r="G159" s="36" t="s">
        <v>1104</v>
      </c>
    </row>
    <row r="160" ht="13.8" spans="1:7">
      <c r="A160" s="2">
        <v>1010006</v>
      </c>
      <c r="B160" s="15" t="s">
        <v>304</v>
      </c>
      <c r="C160" s="45" t="s">
        <v>1100</v>
      </c>
      <c r="D160" s="41" t="s">
        <v>1101</v>
      </c>
      <c r="E160" s="36" t="s">
        <v>1102</v>
      </c>
      <c r="F160" s="36" t="s">
        <v>1103</v>
      </c>
      <c r="G160" s="36" t="s">
        <v>1104</v>
      </c>
    </row>
    <row r="161" ht="13.8" spans="1:7">
      <c r="A161" s="2">
        <v>1010007</v>
      </c>
      <c r="B161" s="15" t="s">
        <v>306</v>
      </c>
      <c r="C161" s="45" t="s">
        <v>1100</v>
      </c>
      <c r="D161" s="41" t="s">
        <v>1101</v>
      </c>
      <c r="E161" s="36" t="s">
        <v>1102</v>
      </c>
      <c r="F161" s="36" t="s">
        <v>1103</v>
      </c>
      <c r="G161" s="36" t="s">
        <v>1104</v>
      </c>
    </row>
    <row r="162" ht="13.8" spans="1:7">
      <c r="A162" s="20">
        <v>1010008</v>
      </c>
      <c r="B162" s="26" t="s">
        <v>1106</v>
      </c>
      <c r="C162" s="45" t="s">
        <v>1100</v>
      </c>
      <c r="D162" s="41" t="s">
        <v>1101</v>
      </c>
      <c r="E162" s="36" t="s">
        <v>1102</v>
      </c>
      <c r="F162" s="36" t="s">
        <v>1103</v>
      </c>
      <c r="G162" s="36" t="s">
        <v>1104</v>
      </c>
    </row>
    <row r="163" ht="13.8" spans="1:7">
      <c r="A163" s="2">
        <v>1010009</v>
      </c>
      <c r="B163" s="15" t="s">
        <v>309</v>
      </c>
      <c r="C163" s="45" t="s">
        <v>1100</v>
      </c>
      <c r="D163" s="41" t="s">
        <v>1101</v>
      </c>
      <c r="E163" s="36" t="s">
        <v>1102</v>
      </c>
      <c r="F163" s="36" t="s">
        <v>1103</v>
      </c>
      <c r="G163" s="36" t="s">
        <v>1104</v>
      </c>
    </row>
    <row r="164" ht="13.8" spans="1:7">
      <c r="A164" s="2">
        <v>1010010</v>
      </c>
      <c r="B164" s="15" t="s">
        <v>311</v>
      </c>
      <c r="C164" s="45" t="s">
        <v>1100</v>
      </c>
      <c r="D164" s="41" t="s">
        <v>1101</v>
      </c>
      <c r="E164" s="36" t="s">
        <v>1102</v>
      </c>
      <c r="F164" s="36" t="s">
        <v>1103</v>
      </c>
      <c r="G164" s="36" t="s">
        <v>1104</v>
      </c>
    </row>
    <row r="165" ht="13.8" spans="1:7">
      <c r="A165" s="2">
        <v>1010011</v>
      </c>
      <c r="B165" s="15" t="s">
        <v>313</v>
      </c>
      <c r="C165" s="45" t="s">
        <v>1100</v>
      </c>
      <c r="D165" s="41" t="s">
        <v>1101</v>
      </c>
      <c r="E165" s="36" t="s">
        <v>1102</v>
      </c>
      <c r="F165" s="36" t="s">
        <v>1103</v>
      </c>
      <c r="G165" s="36" t="s">
        <v>1104</v>
      </c>
    </row>
    <row r="166" ht="13.8" spans="1:7">
      <c r="A166" s="2">
        <v>1010012</v>
      </c>
      <c r="B166" s="15" t="s">
        <v>315</v>
      </c>
      <c r="C166" s="45" t="s">
        <v>1100</v>
      </c>
      <c r="D166" s="41" t="s">
        <v>1101</v>
      </c>
      <c r="E166" s="36" t="s">
        <v>1102</v>
      </c>
      <c r="F166" s="36" t="s">
        <v>1103</v>
      </c>
      <c r="G166" s="36" t="s">
        <v>1104</v>
      </c>
    </row>
    <row r="167" ht="13.8" spans="1:7">
      <c r="A167" s="2">
        <v>1011001</v>
      </c>
      <c r="B167" s="2" t="s">
        <v>585</v>
      </c>
      <c r="C167" s="45" t="s">
        <v>1107</v>
      </c>
      <c r="D167" s="41" t="s">
        <v>1108</v>
      </c>
      <c r="E167" s="36" t="s">
        <v>1109</v>
      </c>
      <c r="F167" s="36" t="s">
        <v>1110</v>
      </c>
      <c r="G167" s="36" t="s">
        <v>1111</v>
      </c>
    </row>
    <row r="168" ht="13.8" spans="1:7">
      <c r="A168" s="2">
        <v>1011002</v>
      </c>
      <c r="B168" s="2" t="s">
        <v>587</v>
      </c>
      <c r="C168" s="45" t="s">
        <v>1107</v>
      </c>
      <c r="D168" s="41" t="s">
        <v>1108</v>
      </c>
      <c r="E168" s="36" t="s">
        <v>1109</v>
      </c>
      <c r="F168" s="36" t="s">
        <v>1110</v>
      </c>
      <c r="G168" s="36" t="s">
        <v>1111</v>
      </c>
    </row>
    <row r="169" ht="13.8" spans="1:7">
      <c r="A169" s="2">
        <v>1011003</v>
      </c>
      <c r="B169" s="2" t="s">
        <v>588</v>
      </c>
      <c r="C169" s="45" t="s">
        <v>1107</v>
      </c>
      <c r="D169" s="41" t="s">
        <v>1108</v>
      </c>
      <c r="E169" s="36" t="s">
        <v>1109</v>
      </c>
      <c r="F169" s="36" t="s">
        <v>1110</v>
      </c>
      <c r="G169" s="36" t="s">
        <v>1111</v>
      </c>
    </row>
    <row r="170" ht="13.8" spans="1:7">
      <c r="A170" s="2">
        <v>1011004</v>
      </c>
      <c r="B170" s="2" t="s">
        <v>589</v>
      </c>
      <c r="C170" s="45" t="s">
        <v>1107</v>
      </c>
      <c r="D170" s="41" t="s">
        <v>1108</v>
      </c>
      <c r="E170" s="36" t="s">
        <v>1109</v>
      </c>
      <c r="F170" s="36" t="s">
        <v>1110</v>
      </c>
      <c r="G170" s="36" t="s">
        <v>1111</v>
      </c>
    </row>
    <row r="171" ht="13.8" spans="1:7">
      <c r="A171" s="2">
        <v>1011005</v>
      </c>
      <c r="B171" s="2" t="s">
        <v>590</v>
      </c>
      <c r="C171" s="45" t="s">
        <v>1107</v>
      </c>
      <c r="D171" s="41" t="s">
        <v>1108</v>
      </c>
      <c r="E171" s="36" t="s">
        <v>1109</v>
      </c>
      <c r="F171" s="36" t="s">
        <v>1110</v>
      </c>
      <c r="G171" s="36" t="s">
        <v>1111</v>
      </c>
    </row>
    <row r="172" ht="13.8" spans="1:7">
      <c r="A172" s="2">
        <v>1011006</v>
      </c>
      <c r="B172" s="2" t="s">
        <v>591</v>
      </c>
      <c r="C172" s="45" t="s">
        <v>1107</v>
      </c>
      <c r="D172" s="41" t="s">
        <v>1108</v>
      </c>
      <c r="E172" s="36" t="s">
        <v>1109</v>
      </c>
      <c r="F172" s="36" t="s">
        <v>1110</v>
      </c>
      <c r="G172" s="36" t="s">
        <v>1111</v>
      </c>
    </row>
    <row r="173" ht="13.8" spans="1:7">
      <c r="A173" s="2">
        <v>1011007</v>
      </c>
      <c r="B173" s="2" t="s">
        <v>592</v>
      </c>
      <c r="C173" s="45" t="s">
        <v>1107</v>
      </c>
      <c r="D173" s="41" t="s">
        <v>1108</v>
      </c>
      <c r="E173" s="36" t="s">
        <v>1109</v>
      </c>
      <c r="F173" s="36" t="s">
        <v>1110</v>
      </c>
      <c r="G173" s="36" t="s">
        <v>1111</v>
      </c>
    </row>
    <row r="174" ht="13.8" spans="1:7">
      <c r="A174" s="11">
        <v>1011008</v>
      </c>
      <c r="B174" s="11" t="s">
        <v>1112</v>
      </c>
      <c r="C174" s="45" t="s">
        <v>1107</v>
      </c>
      <c r="D174" s="41" t="s">
        <v>1108</v>
      </c>
      <c r="E174" s="36" t="s">
        <v>1109</v>
      </c>
      <c r="F174" s="36" t="s">
        <v>1110</v>
      </c>
      <c r="G174" s="36" t="s">
        <v>1111</v>
      </c>
    </row>
    <row r="175" ht="13.8" spans="1:7">
      <c r="A175" s="2">
        <v>1011009</v>
      </c>
      <c r="B175" s="2" t="s">
        <v>594</v>
      </c>
      <c r="C175" s="45" t="s">
        <v>1107</v>
      </c>
      <c r="D175" s="41" t="s">
        <v>1108</v>
      </c>
      <c r="E175" s="36" t="s">
        <v>1109</v>
      </c>
      <c r="F175" s="36" t="s">
        <v>1110</v>
      </c>
      <c r="G175" s="36" t="s">
        <v>1111</v>
      </c>
    </row>
    <row r="176" ht="13.8" spans="1:7">
      <c r="A176" s="2">
        <v>1011010</v>
      </c>
      <c r="B176" s="2" t="s">
        <v>595</v>
      </c>
      <c r="C176" s="45" t="s">
        <v>1107</v>
      </c>
      <c r="D176" s="41" t="s">
        <v>1108</v>
      </c>
      <c r="E176" s="36" t="s">
        <v>1109</v>
      </c>
      <c r="F176" s="36" t="s">
        <v>1110</v>
      </c>
      <c r="G176" s="36" t="s">
        <v>1111</v>
      </c>
    </row>
    <row r="177" ht="13.8" spans="1:7">
      <c r="A177" s="2">
        <v>1011011</v>
      </c>
      <c r="B177" s="2" t="s">
        <v>596</v>
      </c>
      <c r="C177" s="45" t="s">
        <v>1107</v>
      </c>
      <c r="D177" s="41" t="s">
        <v>1108</v>
      </c>
      <c r="E177" s="36" t="s">
        <v>1109</v>
      </c>
      <c r="F177" s="36" t="s">
        <v>1110</v>
      </c>
      <c r="G177" s="36" t="s">
        <v>1111</v>
      </c>
    </row>
    <row r="178" ht="13.8" spans="1:7">
      <c r="A178" s="2">
        <v>1011012</v>
      </c>
      <c r="B178" s="2" t="s">
        <v>597</v>
      </c>
      <c r="C178" s="45" t="s">
        <v>1107</v>
      </c>
      <c r="D178" s="41" t="s">
        <v>1108</v>
      </c>
      <c r="E178" s="36" t="s">
        <v>1109</v>
      </c>
      <c r="F178" s="36" t="s">
        <v>1110</v>
      </c>
      <c r="G178" s="36" t="s">
        <v>1111</v>
      </c>
    </row>
    <row r="179" ht="13.8" spans="1:7">
      <c r="A179" s="2">
        <v>1011013</v>
      </c>
      <c r="B179" s="2" t="s">
        <v>598</v>
      </c>
      <c r="C179" s="45" t="s">
        <v>1107</v>
      </c>
      <c r="D179" s="41" t="s">
        <v>1108</v>
      </c>
      <c r="E179" s="36" t="s">
        <v>1109</v>
      </c>
      <c r="F179" s="36" t="s">
        <v>1110</v>
      </c>
      <c r="G179" s="36" t="s">
        <v>1111</v>
      </c>
    </row>
    <row r="180" ht="13.8" spans="1:7">
      <c r="A180" s="2">
        <v>1011014</v>
      </c>
      <c r="B180" s="2" t="s">
        <v>599</v>
      </c>
      <c r="C180" s="45" t="s">
        <v>1107</v>
      </c>
      <c r="D180" s="41" t="s">
        <v>1108</v>
      </c>
      <c r="E180" s="36" t="s">
        <v>1109</v>
      </c>
      <c r="F180" s="36" t="s">
        <v>1110</v>
      </c>
      <c r="G180" s="36" t="s">
        <v>1111</v>
      </c>
    </row>
    <row r="181" ht="13.8" spans="1:7">
      <c r="A181" s="2">
        <v>1011015</v>
      </c>
      <c r="B181" s="2" t="s">
        <v>600</v>
      </c>
      <c r="C181" s="45" t="s">
        <v>1107</v>
      </c>
      <c r="D181" s="41" t="s">
        <v>1108</v>
      </c>
      <c r="E181" s="36" t="s">
        <v>1109</v>
      </c>
      <c r="F181" s="36" t="s">
        <v>1110</v>
      </c>
      <c r="G181" s="36" t="s">
        <v>1111</v>
      </c>
    </row>
    <row r="182" ht="13.8" spans="1:7">
      <c r="A182" s="2"/>
      <c r="B182" s="2"/>
      <c r="C182" s="45"/>
      <c r="D182" s="41"/>
      <c r="E182" s="36"/>
      <c r="F182" s="36"/>
      <c r="G182" s="36"/>
    </row>
    <row r="183" ht="13.8" spans="1:7">
      <c r="A183" s="54">
        <v>2000901</v>
      </c>
      <c r="B183" s="27" t="s">
        <v>1113</v>
      </c>
      <c r="C183" s="55" t="s">
        <v>1100</v>
      </c>
      <c r="D183" s="56" t="s">
        <v>1101</v>
      </c>
      <c r="E183" s="57" t="s">
        <v>1102</v>
      </c>
      <c r="F183" s="57" t="s">
        <v>1103</v>
      </c>
      <c r="G183" s="57" t="s">
        <v>1104</v>
      </c>
    </row>
    <row r="184" ht="13.8" spans="1:7">
      <c r="A184" s="54">
        <v>2000902</v>
      </c>
      <c r="B184" s="27" t="s">
        <v>1114</v>
      </c>
      <c r="C184" s="55" t="s">
        <v>1100</v>
      </c>
      <c r="D184" s="56" t="s">
        <v>1101</v>
      </c>
      <c r="E184" s="57" t="s">
        <v>1102</v>
      </c>
      <c r="F184" s="57" t="s">
        <v>1103</v>
      </c>
      <c r="G184" s="57" t="s">
        <v>1104</v>
      </c>
    </row>
    <row r="185" ht="13.8" spans="1:7">
      <c r="A185" s="54">
        <v>2000903</v>
      </c>
      <c r="B185" s="27" t="s">
        <v>1115</v>
      </c>
      <c r="C185" s="55" t="s">
        <v>1100</v>
      </c>
      <c r="D185" s="56" t="s">
        <v>1101</v>
      </c>
      <c r="E185" s="57" t="s">
        <v>1102</v>
      </c>
      <c r="F185" s="57" t="s">
        <v>1103</v>
      </c>
      <c r="G185" s="57" t="s">
        <v>1104</v>
      </c>
    </row>
    <row r="186" ht="13.8" spans="1:7">
      <c r="A186" s="54">
        <v>2000904</v>
      </c>
      <c r="B186" s="27" t="s">
        <v>1116</v>
      </c>
      <c r="C186" s="55" t="s">
        <v>1100</v>
      </c>
      <c r="D186" s="56" t="s">
        <v>1101</v>
      </c>
      <c r="E186" s="57" t="s">
        <v>1102</v>
      </c>
      <c r="F186" s="57" t="s">
        <v>1103</v>
      </c>
      <c r="G186" s="57" t="s">
        <v>1104</v>
      </c>
    </row>
    <row r="187" ht="13.8" spans="1:7">
      <c r="A187" s="54">
        <v>2000905</v>
      </c>
      <c r="B187" s="27" t="s">
        <v>1117</v>
      </c>
      <c r="C187" s="55" t="s">
        <v>1100</v>
      </c>
      <c r="D187" s="56" t="s">
        <v>1101</v>
      </c>
      <c r="E187" s="57" t="s">
        <v>1102</v>
      </c>
      <c r="F187" s="57" t="s">
        <v>1103</v>
      </c>
      <c r="G187" s="57" t="s">
        <v>1104</v>
      </c>
    </row>
    <row r="188" ht="13.8" spans="1:7">
      <c r="A188" s="54">
        <v>2000906</v>
      </c>
      <c r="B188" s="27" t="s">
        <v>1118</v>
      </c>
      <c r="C188" s="55" t="s">
        <v>1100</v>
      </c>
      <c r="D188" s="56" t="s">
        <v>1101</v>
      </c>
      <c r="E188" s="57" t="s">
        <v>1102</v>
      </c>
      <c r="F188" s="57" t="s">
        <v>1103</v>
      </c>
      <c r="G188" s="57" t="s">
        <v>1104</v>
      </c>
    </row>
    <row r="189" ht="13.8" spans="1:7">
      <c r="A189" s="54">
        <v>2000907</v>
      </c>
      <c r="B189" s="27" t="s">
        <v>1119</v>
      </c>
      <c r="C189" s="55" t="s">
        <v>1100</v>
      </c>
      <c r="D189" s="56" t="s">
        <v>1101</v>
      </c>
      <c r="E189" s="57" t="s">
        <v>1102</v>
      </c>
      <c r="F189" s="57" t="s">
        <v>1103</v>
      </c>
      <c r="G189" s="57" t="s">
        <v>1104</v>
      </c>
    </row>
    <row r="190" ht="13.8" spans="1:7">
      <c r="A190" s="54">
        <v>2000908</v>
      </c>
      <c r="B190" s="27" t="s">
        <v>1120</v>
      </c>
      <c r="C190" s="55" t="s">
        <v>1100</v>
      </c>
      <c r="D190" s="56" t="s">
        <v>1101</v>
      </c>
      <c r="E190" s="57" t="s">
        <v>1102</v>
      </c>
      <c r="F190" s="57" t="s">
        <v>1103</v>
      </c>
      <c r="G190" s="57" t="s">
        <v>1104</v>
      </c>
    </row>
    <row r="191" ht="13.8" spans="1:7">
      <c r="A191" s="2"/>
      <c r="B191" s="2"/>
      <c r="C191" s="45"/>
      <c r="D191" s="41"/>
      <c r="E191" s="36"/>
      <c r="F191" s="36"/>
      <c r="G191" s="36"/>
    </row>
    <row r="192" ht="13.8" spans="1:7">
      <c r="A192" s="2"/>
      <c r="B192" s="2"/>
      <c r="C192" s="45"/>
      <c r="D192" s="41"/>
      <c r="E192" s="36"/>
      <c r="F192" s="36"/>
      <c r="G192" s="36"/>
    </row>
    <row r="193" ht="13.8" spans="1:7">
      <c r="A193" s="2"/>
      <c r="B193" s="2"/>
      <c r="C193" s="45"/>
      <c r="D193" s="41"/>
      <c r="E193" s="36"/>
      <c r="F193" s="36"/>
      <c r="G193" s="36"/>
    </row>
    <row r="194" ht="13.8" spans="1:7">
      <c r="A194" s="2"/>
      <c r="B194" s="2"/>
      <c r="C194" s="45"/>
      <c r="D194" s="41"/>
      <c r="E194" s="36"/>
      <c r="F194" s="36"/>
      <c r="G194" s="36"/>
    </row>
    <row r="195" ht="13.8" spans="1:7">
      <c r="A195" s="2"/>
      <c r="B195" s="2"/>
      <c r="C195" s="45"/>
      <c r="D195" s="41"/>
      <c r="E195" s="36"/>
      <c r="F195" s="36"/>
      <c r="G195" s="36"/>
    </row>
    <row r="196" ht="13.8" spans="1:7">
      <c r="A196" s="2"/>
      <c r="B196" s="2"/>
      <c r="C196" s="45"/>
      <c r="D196" s="41"/>
      <c r="E196" s="36"/>
      <c r="F196" s="36"/>
      <c r="G196" s="36"/>
    </row>
    <row r="197" ht="13.8" spans="1:7">
      <c r="A197" s="2"/>
      <c r="B197" s="2"/>
      <c r="C197" s="45"/>
      <c r="D197" s="41"/>
      <c r="E197" s="36"/>
      <c r="F197" s="36"/>
      <c r="G197" s="36"/>
    </row>
    <row r="198" ht="13.8" spans="1:7">
      <c r="A198" s="2"/>
      <c r="B198" s="2"/>
      <c r="C198" s="45"/>
      <c r="D198" s="41"/>
      <c r="E198" s="36"/>
      <c r="F198" s="36"/>
      <c r="G198" s="36"/>
    </row>
    <row r="199" ht="13.8" spans="1:7">
      <c r="A199" s="2"/>
      <c r="B199" s="2"/>
      <c r="C199" s="45"/>
      <c r="D199" s="41"/>
      <c r="E199" s="36"/>
      <c r="F199" s="36"/>
      <c r="G199" s="36"/>
    </row>
    <row r="200" ht="13.8" spans="1:7">
      <c r="A200" s="2"/>
      <c r="B200" s="2"/>
      <c r="C200" s="45"/>
      <c r="D200" s="41"/>
      <c r="E200" s="36"/>
      <c r="F200" s="36"/>
      <c r="G200" s="36"/>
    </row>
    <row r="201" ht="13.8" spans="1:7">
      <c r="A201" s="2"/>
      <c r="B201" s="2"/>
      <c r="C201" s="45"/>
      <c r="D201" s="41"/>
      <c r="E201" s="36"/>
      <c r="F201" s="36"/>
      <c r="G201" s="36"/>
    </row>
    <row r="202" ht="13.8" spans="1:7">
      <c r="A202" s="2"/>
      <c r="B202" s="2"/>
      <c r="C202" s="45"/>
      <c r="D202" s="41"/>
      <c r="E202" s="36"/>
      <c r="F202" s="36"/>
      <c r="G202" s="36"/>
    </row>
    <row r="203" ht="13.8" spans="1:7">
      <c r="A203" s="2"/>
      <c r="B203" s="2"/>
      <c r="C203" s="45"/>
      <c r="D203" s="41"/>
      <c r="E203" s="36"/>
      <c r="F203" s="36"/>
      <c r="G203" s="36"/>
    </row>
    <row r="204" ht="13.8" spans="1:7">
      <c r="A204" s="2"/>
      <c r="B204" s="2"/>
      <c r="C204" s="45"/>
      <c r="D204" s="41"/>
      <c r="E204" s="36"/>
      <c r="F204" s="36"/>
      <c r="G204" s="36"/>
    </row>
    <row r="205" ht="13.8" spans="1:7">
      <c r="A205" s="2"/>
      <c r="B205" s="2"/>
      <c r="C205" s="45"/>
      <c r="D205" s="41"/>
      <c r="E205" s="36"/>
      <c r="F205" s="36"/>
      <c r="G205" s="36"/>
    </row>
    <row r="206" ht="13.8" spans="1:7">
      <c r="A206" s="2"/>
      <c r="B206" s="2"/>
      <c r="C206" s="45"/>
      <c r="D206" s="41"/>
      <c r="E206" s="36"/>
      <c r="F206" s="36"/>
      <c r="G206" s="36"/>
    </row>
    <row r="207" ht="13.8" spans="1:7">
      <c r="A207" s="2"/>
      <c r="B207" s="2"/>
      <c r="C207" s="45"/>
      <c r="D207" s="41"/>
      <c r="E207" s="36"/>
      <c r="F207" s="36"/>
      <c r="G207" s="36"/>
    </row>
    <row r="208" ht="13.8" spans="1:7">
      <c r="A208" s="2"/>
      <c r="B208" s="2"/>
      <c r="C208" s="45"/>
      <c r="D208" s="41"/>
      <c r="E208" s="36"/>
      <c r="F208" s="36"/>
      <c r="G208" s="36"/>
    </row>
    <row r="209" ht="13.8" spans="1:7">
      <c r="A209" s="2"/>
      <c r="B209" s="2"/>
      <c r="C209" s="45"/>
      <c r="D209" s="41"/>
      <c r="E209" s="36"/>
      <c r="F209" s="36"/>
      <c r="G209" s="36"/>
    </row>
    <row r="210" ht="13.8" spans="1:7">
      <c r="A210" s="2"/>
      <c r="B210" s="2"/>
      <c r="C210" s="45"/>
      <c r="D210" s="41"/>
      <c r="E210" s="36"/>
      <c r="F210" s="36"/>
      <c r="G210" s="36"/>
    </row>
    <row r="211" ht="13.8" spans="1:7">
      <c r="A211" s="2"/>
      <c r="B211" s="2"/>
      <c r="C211" s="45"/>
      <c r="D211" s="41"/>
      <c r="E211" s="36"/>
      <c r="F211" s="36"/>
      <c r="G211" s="36"/>
    </row>
    <row r="212" ht="13.8" spans="1:7">
      <c r="A212" s="2"/>
      <c r="B212" s="2"/>
      <c r="C212" s="45"/>
      <c r="D212" s="41"/>
      <c r="E212" s="36"/>
      <c r="F212" s="36"/>
      <c r="G212" s="36"/>
    </row>
    <row r="213" ht="13.8" spans="1:7">
      <c r="A213" s="2"/>
      <c r="B213" s="2"/>
      <c r="C213" s="45"/>
      <c r="D213" s="41"/>
      <c r="E213" s="36"/>
      <c r="F213" s="36"/>
      <c r="G213" s="36"/>
    </row>
    <row r="214" ht="13.8" spans="1:7">
      <c r="A214" s="2"/>
      <c r="B214" s="2"/>
      <c r="C214" s="45"/>
      <c r="D214" s="41"/>
      <c r="E214" s="36"/>
      <c r="F214" s="36"/>
      <c r="G214" s="36"/>
    </row>
    <row r="215" ht="13.8" spans="1:7">
      <c r="A215" s="2"/>
      <c r="B215" s="2"/>
      <c r="C215" s="45"/>
      <c r="D215" s="41"/>
      <c r="E215" s="36"/>
      <c r="F215" s="36"/>
      <c r="G215" s="36"/>
    </row>
    <row r="216" ht="13.8" spans="1:7">
      <c r="A216" s="2"/>
      <c r="B216" s="2"/>
      <c r="C216" s="45"/>
      <c r="D216" s="41"/>
      <c r="E216" s="36"/>
      <c r="F216" s="36"/>
      <c r="G216" s="36"/>
    </row>
    <row r="217" ht="13.8" spans="1:7">
      <c r="A217" s="2"/>
      <c r="B217" s="2"/>
      <c r="C217" s="45"/>
      <c r="D217" s="41"/>
      <c r="E217" s="36"/>
      <c r="F217" s="36"/>
      <c r="G217" s="36"/>
    </row>
    <row r="218" ht="13.8" spans="1:7">
      <c r="A218" s="2"/>
      <c r="B218" s="2"/>
      <c r="C218" s="45"/>
      <c r="D218" s="41"/>
      <c r="E218" s="36"/>
      <c r="F218" s="36"/>
      <c r="G218" s="36"/>
    </row>
    <row r="219" ht="13.8" spans="1:7">
      <c r="A219" s="2"/>
      <c r="B219" s="2"/>
      <c r="C219" s="45"/>
      <c r="D219" s="41"/>
      <c r="E219" s="36"/>
      <c r="F219" s="36"/>
      <c r="G219" s="36"/>
    </row>
    <row r="220" ht="13.8" spans="1:7">
      <c r="A220" s="2"/>
      <c r="B220" s="2"/>
      <c r="C220" s="45"/>
      <c r="D220" s="41"/>
      <c r="E220" s="36"/>
      <c r="F220" s="36"/>
      <c r="G220" s="36"/>
    </row>
    <row r="221" ht="13.8" spans="1:7">
      <c r="A221" s="2"/>
      <c r="B221" s="2"/>
      <c r="C221" s="45"/>
      <c r="D221" s="41"/>
      <c r="E221" s="36"/>
      <c r="F221" s="36"/>
      <c r="G221" s="36"/>
    </row>
    <row r="222" ht="13.8" spans="1:7">
      <c r="A222" s="2"/>
      <c r="B222" s="2"/>
      <c r="C222" s="45"/>
      <c r="D222" s="41"/>
      <c r="E222" s="36"/>
      <c r="F222" s="36"/>
      <c r="G222" s="36"/>
    </row>
    <row r="223" ht="13.8" spans="1:7">
      <c r="A223" s="2"/>
      <c r="B223" s="2"/>
      <c r="C223" s="45"/>
      <c r="D223" s="41"/>
      <c r="E223" s="36"/>
      <c r="F223" s="36"/>
      <c r="G223" s="36"/>
    </row>
    <row r="224" ht="13.8" spans="1:7">
      <c r="A224" s="2"/>
      <c r="B224" s="2"/>
      <c r="C224" s="45"/>
      <c r="D224" s="41"/>
      <c r="E224" s="36"/>
      <c r="F224" s="36"/>
      <c r="G224" s="36"/>
    </row>
    <row r="225" ht="13.8" spans="1:7">
      <c r="A225" s="2"/>
      <c r="B225" s="2"/>
      <c r="C225" s="45"/>
      <c r="D225" s="41"/>
      <c r="E225" s="36"/>
      <c r="F225" s="36"/>
      <c r="G225" s="36"/>
    </row>
    <row r="226" ht="13.8" spans="1:7">
      <c r="A226" s="2"/>
      <c r="B226" s="2"/>
      <c r="C226" s="45"/>
      <c r="D226" s="41"/>
      <c r="E226" s="36"/>
      <c r="F226" s="36"/>
      <c r="G226" s="36"/>
    </row>
    <row r="227" ht="13.8" spans="1:7">
      <c r="A227" s="2"/>
      <c r="B227" s="2"/>
      <c r="C227" s="45"/>
      <c r="D227" s="41"/>
      <c r="E227" s="36"/>
      <c r="F227" s="36"/>
      <c r="G227" s="36"/>
    </row>
    <row r="228" ht="13.8" spans="1:7">
      <c r="A228" s="2"/>
      <c r="B228" s="2"/>
      <c r="C228" s="45"/>
      <c r="D228" s="41"/>
      <c r="E228" s="36"/>
      <c r="F228" s="36"/>
      <c r="G228" s="36"/>
    </row>
    <row r="229" ht="13.8" spans="1:7">
      <c r="A229" s="2"/>
      <c r="B229" s="2"/>
      <c r="C229" s="45"/>
      <c r="D229" s="41"/>
      <c r="E229" s="36"/>
      <c r="F229" s="36"/>
      <c r="G229" s="36"/>
    </row>
    <row r="230" ht="13.8" spans="1:7">
      <c r="A230" s="2"/>
      <c r="B230" s="2"/>
      <c r="C230" s="45"/>
      <c r="D230" s="41"/>
      <c r="E230" s="36"/>
      <c r="F230" s="36"/>
      <c r="G230" s="36"/>
    </row>
    <row r="231" ht="13.8" spans="1:7">
      <c r="A231" s="2"/>
      <c r="B231" s="2"/>
      <c r="C231" s="45"/>
      <c r="D231" s="41"/>
      <c r="E231" s="36"/>
      <c r="F231" s="36"/>
      <c r="G231" s="36"/>
    </row>
    <row r="232" ht="13.8" spans="1:7">
      <c r="A232" s="2"/>
      <c r="B232" s="2"/>
      <c r="C232" s="45"/>
      <c r="D232" s="41"/>
      <c r="E232" s="36"/>
      <c r="F232" s="36"/>
      <c r="G232" s="36"/>
    </row>
    <row r="233" ht="13.8" spans="1:7">
      <c r="A233" s="2"/>
      <c r="B233" s="2"/>
      <c r="C233" s="45"/>
      <c r="D233" s="41"/>
      <c r="E233" s="36"/>
      <c r="F233" s="36"/>
      <c r="G233" s="36"/>
    </row>
    <row r="234" ht="13.8" spans="1:7">
      <c r="A234" s="2"/>
      <c r="B234" s="2"/>
      <c r="C234" s="45"/>
      <c r="D234" s="41"/>
      <c r="E234" s="36"/>
      <c r="F234" s="36"/>
      <c r="G234" s="36"/>
    </row>
    <row r="235" ht="13.8" spans="1:7">
      <c r="A235" s="2"/>
      <c r="B235" s="2"/>
      <c r="C235" s="45"/>
      <c r="D235" s="41"/>
      <c r="E235" s="36"/>
      <c r="F235" s="36"/>
      <c r="G235" s="36"/>
    </row>
    <row r="236" ht="13.8" spans="1:7">
      <c r="A236" s="2"/>
      <c r="B236" s="2"/>
      <c r="C236" s="45"/>
      <c r="D236" s="41"/>
      <c r="E236" s="36"/>
      <c r="F236" s="36"/>
      <c r="G236" s="36"/>
    </row>
    <row r="237" ht="13.8" spans="1:7">
      <c r="A237" s="2"/>
      <c r="B237" s="2"/>
      <c r="C237" s="45"/>
      <c r="D237" s="41"/>
      <c r="E237" s="36"/>
      <c r="F237" s="36"/>
      <c r="G237" s="36"/>
    </row>
    <row r="238" ht="13.8" spans="1:7">
      <c r="A238" s="2"/>
      <c r="B238" s="2"/>
      <c r="C238" s="45"/>
      <c r="D238" s="41"/>
      <c r="E238" s="36"/>
      <c r="F238" s="36"/>
      <c r="G238" s="36"/>
    </row>
    <row r="239" ht="13.8" spans="1:7">
      <c r="A239" s="2"/>
      <c r="B239" s="2"/>
      <c r="C239" s="45"/>
      <c r="D239" s="41"/>
      <c r="E239" s="36"/>
      <c r="F239" s="36"/>
      <c r="G239" s="36"/>
    </row>
    <row r="240" ht="13.8" spans="1:7">
      <c r="A240" s="2"/>
      <c r="B240" s="2"/>
      <c r="C240" s="45"/>
      <c r="D240" s="41"/>
      <c r="E240" s="36"/>
      <c r="F240" s="36"/>
      <c r="G240" s="36"/>
    </row>
    <row r="241" ht="13.8" spans="1:7">
      <c r="A241" s="2"/>
      <c r="B241" s="2"/>
      <c r="C241" s="45"/>
      <c r="D241" s="41"/>
      <c r="E241" s="36"/>
      <c r="F241" s="36"/>
      <c r="G241" s="36"/>
    </row>
    <row r="242" ht="13.8" spans="1:7">
      <c r="A242" s="2"/>
      <c r="B242" s="2"/>
      <c r="C242" s="45"/>
      <c r="D242" s="41"/>
      <c r="E242" s="36"/>
      <c r="F242" s="36"/>
      <c r="G242" s="36"/>
    </row>
    <row r="243" ht="13.8" spans="1:7">
      <c r="A243" s="2"/>
      <c r="B243" s="2"/>
      <c r="C243" s="45"/>
      <c r="D243" s="41"/>
      <c r="E243" s="36"/>
      <c r="F243" s="36"/>
      <c r="G243" s="36"/>
    </row>
    <row r="244" ht="13.8" spans="1:7">
      <c r="A244" s="2"/>
      <c r="B244" s="2"/>
      <c r="C244" s="45"/>
      <c r="D244" s="41"/>
      <c r="E244" s="36"/>
      <c r="F244" s="36"/>
      <c r="G244" s="36"/>
    </row>
    <row r="245" ht="13.8" spans="1:7">
      <c r="A245" s="2"/>
      <c r="B245" s="2"/>
      <c r="C245" s="45"/>
      <c r="D245" s="41"/>
      <c r="E245" s="36"/>
      <c r="F245" s="36"/>
      <c r="G245" s="36"/>
    </row>
    <row r="246" ht="13.8" spans="1:7">
      <c r="A246" s="2"/>
      <c r="B246" s="2"/>
      <c r="C246" s="45"/>
      <c r="D246" s="41"/>
      <c r="E246" s="36"/>
      <c r="F246" s="36"/>
      <c r="G246" s="36"/>
    </row>
    <row r="247" ht="13.8" spans="1:7">
      <c r="A247" s="2"/>
      <c r="B247" s="2"/>
      <c r="C247" s="45"/>
      <c r="D247" s="41"/>
      <c r="E247" s="36"/>
      <c r="F247" s="36"/>
      <c r="G247" s="36"/>
    </row>
    <row r="248" ht="13.8" spans="1:7">
      <c r="A248" s="2"/>
      <c r="B248" s="2"/>
      <c r="C248" s="45"/>
      <c r="D248" s="41"/>
      <c r="E248" s="36"/>
      <c r="F248" s="36"/>
      <c r="G248" s="36"/>
    </row>
    <row r="249" ht="13.8" spans="1:7">
      <c r="A249" s="2"/>
      <c r="B249" s="2"/>
      <c r="C249" s="45"/>
      <c r="D249" s="41"/>
      <c r="E249" s="36"/>
      <c r="F249" s="36"/>
      <c r="G249" s="36"/>
    </row>
    <row r="250" ht="13.8" spans="1:7">
      <c r="A250" s="2"/>
      <c r="B250" s="2"/>
      <c r="C250" s="45"/>
      <c r="D250" s="41"/>
      <c r="E250" s="36"/>
      <c r="F250" s="36"/>
      <c r="G250" s="36"/>
    </row>
    <row r="251" ht="13.8" spans="1:7">
      <c r="A251" s="2"/>
      <c r="B251" s="2"/>
      <c r="C251" s="45"/>
      <c r="D251" s="41"/>
      <c r="E251" s="36"/>
      <c r="F251" s="36"/>
      <c r="G251" s="36"/>
    </row>
    <row r="252" ht="13.8" spans="1:7">
      <c r="A252" s="2"/>
      <c r="B252" s="2"/>
      <c r="C252" s="45"/>
      <c r="D252" s="41"/>
      <c r="E252" s="36"/>
      <c r="F252" s="36"/>
      <c r="G252" s="36"/>
    </row>
    <row r="253" ht="13.8" spans="1:7">
      <c r="A253" s="2"/>
      <c r="B253" s="2"/>
      <c r="C253" s="45"/>
      <c r="D253" s="41"/>
      <c r="E253" s="36"/>
      <c r="F253" s="36"/>
      <c r="G253" s="36"/>
    </row>
    <row r="254" ht="13.8" spans="1:7">
      <c r="A254" s="2"/>
      <c r="B254" s="2"/>
      <c r="C254" s="45"/>
      <c r="D254" s="41"/>
      <c r="E254" s="36"/>
      <c r="F254" s="36"/>
      <c r="G254" s="36"/>
    </row>
    <row r="255" ht="13.8" spans="1:7">
      <c r="A255" s="2"/>
      <c r="B255" s="2"/>
      <c r="C255" s="45"/>
      <c r="D255" s="41"/>
      <c r="E255" s="36"/>
      <c r="F255" s="36"/>
      <c r="G255" s="36"/>
    </row>
    <row r="256" ht="13.8" spans="1:7">
      <c r="A256" s="2"/>
      <c r="B256" s="2"/>
      <c r="C256" s="45"/>
      <c r="D256" s="41"/>
      <c r="E256" s="36"/>
      <c r="F256" s="36"/>
      <c r="G256" s="36"/>
    </row>
    <row r="257" ht="13.8" spans="1:7">
      <c r="A257" s="2"/>
      <c r="B257" s="2"/>
      <c r="C257" s="45"/>
      <c r="D257" s="41"/>
      <c r="E257" s="36"/>
      <c r="F257" s="36"/>
      <c r="G257" s="36"/>
    </row>
    <row r="258" ht="13.8" spans="1:7">
      <c r="A258" s="2"/>
      <c r="B258" s="2"/>
      <c r="C258" s="45"/>
      <c r="D258" s="41"/>
      <c r="E258" s="36"/>
      <c r="F258" s="36"/>
      <c r="G258" s="36"/>
    </row>
    <row r="259" ht="13.8" spans="1:7">
      <c r="A259" s="2"/>
      <c r="B259" s="2"/>
      <c r="C259" s="45"/>
      <c r="D259" s="41"/>
      <c r="E259" s="36"/>
      <c r="F259" s="36"/>
      <c r="G259" s="36"/>
    </row>
    <row r="260" ht="13.8" spans="1:7">
      <c r="A260" s="2"/>
      <c r="B260" s="2"/>
      <c r="C260" s="45"/>
      <c r="D260" s="41"/>
      <c r="E260" s="36"/>
      <c r="F260" s="36"/>
      <c r="G260" s="36"/>
    </row>
    <row r="261" ht="13.8" spans="1:7">
      <c r="A261" s="2"/>
      <c r="B261" s="2"/>
      <c r="C261" s="45"/>
      <c r="D261" s="41"/>
      <c r="E261" s="36"/>
      <c r="F261" s="36"/>
      <c r="G261" s="36"/>
    </row>
    <row r="262" ht="13.8" spans="1:7">
      <c r="A262" s="2"/>
      <c r="B262" s="2"/>
      <c r="C262" s="45"/>
      <c r="D262" s="41"/>
      <c r="E262" s="36"/>
      <c r="F262" s="36"/>
      <c r="G262" s="36"/>
    </row>
    <row r="263" ht="13.8" spans="1:7">
      <c r="A263" s="2"/>
      <c r="B263" s="2"/>
      <c r="C263" s="45"/>
      <c r="D263" s="41"/>
      <c r="E263" s="36"/>
      <c r="F263" s="36"/>
      <c r="G263" s="36"/>
    </row>
    <row r="264" ht="13.8" spans="1:7">
      <c r="A264" s="2"/>
      <c r="B264" s="2"/>
      <c r="C264" s="45"/>
      <c r="D264" s="41"/>
      <c r="E264" s="36"/>
      <c r="F264" s="36"/>
      <c r="G264" s="36"/>
    </row>
    <row r="265" ht="13.8" spans="1:7">
      <c r="A265" s="2"/>
      <c r="B265" s="2"/>
      <c r="C265" s="45"/>
      <c r="D265" s="41"/>
      <c r="E265" s="36"/>
      <c r="F265" s="36"/>
      <c r="G265" s="36"/>
    </row>
    <row r="266" ht="13.8" spans="1:7">
      <c r="A266" s="2"/>
      <c r="B266" s="2"/>
      <c r="C266" s="45"/>
      <c r="D266" s="41"/>
      <c r="E266" s="36"/>
      <c r="F266" s="36"/>
      <c r="G266" s="36"/>
    </row>
    <row r="267" ht="13.8" spans="1:7">
      <c r="A267" s="2"/>
      <c r="B267" s="2"/>
      <c r="C267" s="45"/>
      <c r="D267" s="41"/>
      <c r="E267" s="36"/>
      <c r="F267" s="36"/>
      <c r="G267" s="36"/>
    </row>
    <row r="268" ht="13.8" spans="1:7">
      <c r="A268" s="2"/>
      <c r="B268" s="2"/>
      <c r="C268" s="45"/>
      <c r="D268" s="41"/>
      <c r="E268" s="36"/>
      <c r="F268" s="36"/>
      <c r="G268" s="36"/>
    </row>
    <row r="269" ht="13.8" spans="1:7">
      <c r="A269" s="2"/>
      <c r="B269" s="2"/>
      <c r="C269" s="45"/>
      <c r="D269" s="41"/>
      <c r="E269" s="36"/>
      <c r="F269" s="36"/>
      <c r="G269" s="36"/>
    </row>
    <row r="270" ht="13.8" spans="1:7">
      <c r="A270" s="2"/>
      <c r="B270" s="2"/>
      <c r="C270" s="45"/>
      <c r="D270" s="41"/>
      <c r="E270" s="36"/>
      <c r="F270" s="36"/>
      <c r="G270" s="36"/>
    </row>
    <row r="271" ht="13.8" spans="1:7">
      <c r="A271" s="2"/>
      <c r="B271" s="2"/>
      <c r="C271" s="45"/>
      <c r="D271" s="41"/>
      <c r="E271" s="36"/>
      <c r="F271" s="36"/>
      <c r="G271" s="36"/>
    </row>
    <row r="272" ht="13.8" spans="1:7">
      <c r="A272" s="2"/>
      <c r="B272" s="2"/>
      <c r="C272" s="45"/>
      <c r="D272" s="41"/>
      <c r="E272" s="36"/>
      <c r="F272" s="36"/>
      <c r="G272" s="36"/>
    </row>
    <row r="273" ht="13.8" spans="1:7">
      <c r="A273" s="2"/>
      <c r="B273" s="2"/>
      <c r="C273" s="45"/>
      <c r="D273" s="41"/>
      <c r="E273" s="36"/>
      <c r="F273" s="36"/>
      <c r="G273" s="36"/>
    </row>
    <row r="274" ht="13.8" spans="1:7">
      <c r="A274" s="2"/>
      <c r="B274" s="2"/>
      <c r="C274" s="45"/>
      <c r="D274" s="41"/>
      <c r="E274" s="36"/>
      <c r="F274" s="36"/>
      <c r="G274" s="36"/>
    </row>
    <row r="275" ht="13.8" spans="1:7">
      <c r="A275" s="2"/>
      <c r="B275" s="2"/>
      <c r="C275" s="45"/>
      <c r="D275" s="41"/>
      <c r="E275" s="36"/>
      <c r="F275" s="36"/>
      <c r="G275" s="36"/>
    </row>
    <row r="276" ht="13.8" spans="1:7">
      <c r="A276" s="2"/>
      <c r="B276" s="2"/>
      <c r="C276" s="45"/>
      <c r="D276" s="41"/>
      <c r="E276" s="36"/>
      <c r="F276" s="36"/>
      <c r="G276" s="36"/>
    </row>
    <row r="277" ht="13.8" spans="1:7">
      <c r="A277" s="2"/>
      <c r="B277" s="2"/>
      <c r="C277" s="45"/>
      <c r="D277" s="41"/>
      <c r="E277" s="36"/>
      <c r="F277" s="36"/>
      <c r="G277" s="36"/>
    </row>
    <row r="278" ht="13.8" spans="1:7">
      <c r="A278" s="2"/>
      <c r="B278" s="2"/>
      <c r="C278" s="45"/>
      <c r="D278" s="41"/>
      <c r="E278" s="36"/>
      <c r="F278" s="36"/>
      <c r="G278" s="36"/>
    </row>
    <row r="279" ht="13.8" spans="1:7">
      <c r="A279" s="2"/>
      <c r="B279" s="2"/>
      <c r="C279" s="45"/>
      <c r="D279" s="41"/>
      <c r="E279" s="36"/>
      <c r="F279" s="36"/>
      <c r="G279" s="36"/>
    </row>
    <row r="280" ht="13.8" spans="1:7">
      <c r="A280" s="2"/>
      <c r="B280" s="2"/>
      <c r="C280" s="45"/>
      <c r="D280" s="41"/>
      <c r="E280" s="36"/>
      <c r="F280" s="36"/>
      <c r="G280" s="36"/>
    </row>
    <row r="281" ht="13.8" spans="1:7">
      <c r="A281" s="2"/>
      <c r="B281" s="2"/>
      <c r="C281" s="45"/>
      <c r="D281" s="41"/>
      <c r="E281" s="36"/>
      <c r="F281" s="36"/>
      <c r="G281" s="36"/>
    </row>
    <row r="282" ht="13.8" spans="1:7">
      <c r="A282" s="2"/>
      <c r="B282" s="2"/>
      <c r="C282" s="45"/>
      <c r="D282" s="41"/>
      <c r="E282" s="36"/>
      <c r="F282" s="36"/>
      <c r="G282" s="36"/>
    </row>
    <row r="283" ht="13.8" spans="1:7">
      <c r="A283" s="2"/>
      <c r="B283" s="2"/>
      <c r="C283" s="45"/>
      <c r="D283" s="41"/>
      <c r="E283" s="36"/>
      <c r="F283" s="36"/>
      <c r="G283" s="36"/>
    </row>
    <row r="284" ht="13.8" spans="1:7">
      <c r="A284" s="2"/>
      <c r="B284" s="2"/>
      <c r="C284" s="45"/>
      <c r="D284" s="41"/>
      <c r="E284" s="36"/>
      <c r="F284" s="36"/>
      <c r="G284" s="36"/>
    </row>
    <row r="285" ht="13.8" spans="1:7">
      <c r="A285" s="2"/>
      <c r="B285" s="2"/>
      <c r="C285" s="45"/>
      <c r="D285" s="41"/>
      <c r="E285" s="36"/>
      <c r="F285" s="36"/>
      <c r="G285" s="36"/>
    </row>
    <row r="286" ht="13.8" spans="1:7">
      <c r="A286" s="2"/>
      <c r="B286" s="2"/>
      <c r="C286" s="45"/>
      <c r="D286" s="41"/>
      <c r="E286" s="36"/>
      <c r="F286" s="36"/>
      <c r="G286" s="36"/>
    </row>
    <row r="287" ht="13.8" spans="1:7">
      <c r="A287" s="2"/>
      <c r="B287" s="2"/>
      <c r="C287" s="45"/>
      <c r="D287" s="41"/>
      <c r="E287" s="36"/>
      <c r="F287" s="36"/>
      <c r="G287" s="36"/>
    </row>
    <row r="288" ht="13.8" spans="1:7">
      <c r="A288" s="2"/>
      <c r="B288" s="2"/>
      <c r="C288" s="45"/>
      <c r="D288" s="41"/>
      <c r="E288" s="36"/>
      <c r="F288" s="36"/>
      <c r="G288" s="36"/>
    </row>
    <row r="289" ht="13.8" spans="1:7">
      <c r="A289" s="2"/>
      <c r="B289" s="2"/>
      <c r="C289" s="45"/>
      <c r="D289" s="41"/>
      <c r="E289" s="36"/>
      <c r="F289" s="36"/>
      <c r="G289" s="36"/>
    </row>
    <row r="290" ht="13.8" spans="1:7">
      <c r="A290" s="2"/>
      <c r="B290" s="2"/>
      <c r="C290" s="45"/>
      <c r="D290" s="41"/>
      <c r="E290" s="36"/>
      <c r="F290" s="36"/>
      <c r="G290" s="36"/>
    </row>
    <row r="291" ht="13.8" spans="1:7">
      <c r="A291" s="2"/>
      <c r="B291" s="2"/>
      <c r="C291" s="45"/>
      <c r="D291" s="41"/>
      <c r="E291" s="36"/>
      <c r="F291" s="36"/>
      <c r="G291" s="36"/>
    </row>
    <row r="292" ht="13.8" spans="1:7">
      <c r="A292" s="2"/>
      <c r="B292" s="2"/>
      <c r="C292" s="45"/>
      <c r="D292" s="41"/>
      <c r="E292" s="36"/>
      <c r="F292" s="36"/>
      <c r="G292" s="36"/>
    </row>
    <row r="293" ht="13.8" spans="1:7">
      <c r="A293" s="2"/>
      <c r="B293" s="2"/>
      <c r="C293" s="45"/>
      <c r="D293" s="41"/>
      <c r="E293" s="36"/>
      <c r="F293" s="36"/>
      <c r="G293" s="36"/>
    </row>
    <row r="294" ht="13.8" spans="1:7">
      <c r="A294" s="2"/>
      <c r="B294" s="2"/>
      <c r="C294" s="45"/>
      <c r="D294" s="41"/>
      <c r="E294" s="36"/>
      <c r="F294" s="36"/>
      <c r="G294" s="36"/>
    </row>
    <row r="295" ht="13.8" spans="1:7">
      <c r="A295" s="2"/>
      <c r="B295" s="2"/>
      <c r="C295" s="45"/>
      <c r="D295" s="41"/>
      <c r="E295" s="36"/>
      <c r="F295" s="36"/>
      <c r="G295" s="36"/>
    </row>
    <row r="296" ht="13.8" spans="1:7">
      <c r="A296" s="2"/>
      <c r="B296" s="2"/>
      <c r="C296" s="45"/>
      <c r="D296" s="41"/>
      <c r="E296" s="36"/>
      <c r="F296" s="36"/>
      <c r="G296" s="36"/>
    </row>
    <row r="297" ht="13.8" spans="1:7">
      <c r="A297" s="2"/>
      <c r="B297" s="2"/>
      <c r="C297" s="45"/>
      <c r="D297" s="41"/>
      <c r="E297" s="36"/>
      <c r="F297" s="36"/>
      <c r="G297" s="36"/>
    </row>
    <row r="298" ht="13.8" spans="1:7">
      <c r="A298" s="2"/>
      <c r="B298" s="2"/>
      <c r="C298" s="45"/>
      <c r="D298" s="41"/>
      <c r="E298" s="36"/>
      <c r="F298" s="36"/>
      <c r="G298" s="36"/>
    </row>
    <row r="299" ht="13.8" spans="1:7">
      <c r="A299" s="2"/>
      <c r="B299" s="2"/>
      <c r="C299" s="45"/>
      <c r="D299" s="41"/>
      <c r="E299" s="36"/>
      <c r="F299" s="36"/>
      <c r="G299" s="36"/>
    </row>
    <row r="300" ht="13.8" spans="1:7">
      <c r="A300" s="2"/>
      <c r="B300" s="2"/>
      <c r="C300" s="45"/>
      <c r="D300" s="41"/>
      <c r="E300" s="36"/>
      <c r="F300" s="36"/>
      <c r="G300" s="36"/>
    </row>
    <row r="301" ht="13.8" spans="1:7">
      <c r="A301" s="2"/>
      <c r="B301" s="2"/>
      <c r="C301" s="45"/>
      <c r="D301" s="41"/>
      <c r="E301" s="36"/>
      <c r="F301" s="36"/>
      <c r="G301" s="36"/>
    </row>
    <row r="302" ht="13.8" spans="1:7">
      <c r="A302" s="2"/>
      <c r="B302" s="2"/>
      <c r="C302" s="45"/>
      <c r="D302" s="41"/>
      <c r="E302" s="36"/>
      <c r="F302" s="36"/>
      <c r="G302" s="36"/>
    </row>
    <row r="303" ht="13.8" spans="1:7">
      <c r="A303" s="2"/>
      <c r="B303" s="2"/>
      <c r="C303" s="45"/>
      <c r="D303" s="41"/>
      <c r="E303" s="36"/>
      <c r="F303" s="36"/>
      <c r="G303" s="36"/>
    </row>
    <row r="304" ht="13.8" spans="1:7">
      <c r="A304" s="2"/>
      <c r="B304" s="2"/>
      <c r="C304" s="45"/>
      <c r="D304" s="41"/>
      <c r="E304" s="36"/>
      <c r="F304" s="36"/>
      <c r="G304" s="36"/>
    </row>
    <row r="305" ht="13.8" spans="1:7">
      <c r="A305" s="2"/>
      <c r="B305" s="2"/>
      <c r="C305" s="45"/>
      <c r="D305" s="41"/>
      <c r="E305" s="36"/>
      <c r="F305" s="36"/>
      <c r="G305" s="36"/>
    </row>
    <row r="306" ht="13.8" spans="1:7">
      <c r="A306" s="2"/>
      <c r="B306" s="2"/>
      <c r="C306" s="45"/>
      <c r="D306" s="41"/>
      <c r="E306" s="36"/>
      <c r="F306" s="36"/>
      <c r="G306" s="36"/>
    </row>
    <row r="307" ht="13.8" spans="1:7">
      <c r="A307" s="2"/>
      <c r="B307" s="2"/>
      <c r="C307" s="45"/>
      <c r="D307" s="41"/>
      <c r="E307" s="36"/>
      <c r="F307" s="36"/>
      <c r="G307" s="36"/>
    </row>
    <row r="308" ht="13.8" spans="1:7">
      <c r="A308" s="2"/>
      <c r="B308" s="2"/>
      <c r="C308" s="45"/>
      <c r="D308" s="41"/>
      <c r="E308" s="36"/>
      <c r="F308" s="36"/>
      <c r="G308" s="36"/>
    </row>
    <row r="309" ht="13.8" spans="1:7">
      <c r="A309" s="2"/>
      <c r="B309" s="2"/>
      <c r="C309" s="45"/>
      <c r="D309" s="41"/>
      <c r="E309" s="36"/>
      <c r="F309" s="36"/>
      <c r="G309" s="36"/>
    </row>
    <row r="310" ht="13.8" spans="1:7">
      <c r="A310" s="2"/>
      <c r="B310" s="2"/>
      <c r="C310" s="45"/>
      <c r="D310" s="41"/>
      <c r="E310" s="36"/>
      <c r="F310" s="36"/>
      <c r="G310" s="36"/>
    </row>
    <row r="311" ht="13.8" spans="1:7">
      <c r="A311" s="2"/>
      <c r="B311" s="2"/>
      <c r="C311" s="45"/>
      <c r="D311" s="41"/>
      <c r="E311" s="36"/>
      <c r="F311" s="36"/>
      <c r="G311" s="36"/>
    </row>
    <row r="312" ht="13.8" spans="1:7">
      <c r="A312" s="2"/>
      <c r="B312" s="2"/>
      <c r="C312" s="45"/>
      <c r="D312" s="41"/>
      <c r="E312" s="36"/>
      <c r="F312" s="36"/>
      <c r="G312" s="36"/>
    </row>
    <row r="313" ht="13.8" spans="1:7">
      <c r="A313" s="2"/>
      <c r="B313" s="2"/>
      <c r="C313" s="45"/>
      <c r="D313" s="41"/>
      <c r="E313" s="36"/>
      <c r="F313" s="36"/>
      <c r="G313" s="36"/>
    </row>
    <row r="314" ht="13.8" spans="1:7">
      <c r="A314" s="2"/>
      <c r="B314" s="2"/>
      <c r="C314" s="45"/>
      <c r="D314" s="41"/>
      <c r="E314" s="36"/>
      <c r="F314" s="36"/>
      <c r="G314" s="36"/>
    </row>
    <row r="315" ht="13.8" spans="1:7">
      <c r="A315" s="2"/>
      <c r="B315" s="2"/>
      <c r="C315" s="45"/>
      <c r="D315" s="41"/>
      <c r="E315" s="36"/>
      <c r="F315" s="36"/>
      <c r="G315" s="36"/>
    </row>
    <row r="316" ht="13.8" spans="1:7">
      <c r="A316" s="2"/>
      <c r="B316" s="2"/>
      <c r="C316" s="45"/>
      <c r="D316" s="41"/>
      <c r="E316" s="36"/>
      <c r="F316" s="36"/>
      <c r="G316" s="36"/>
    </row>
    <row r="317" ht="13.8" spans="1:7">
      <c r="A317" s="2"/>
      <c r="B317" s="2"/>
      <c r="C317" s="45"/>
      <c r="D317" s="41"/>
      <c r="E317" s="36"/>
      <c r="F317" s="36"/>
      <c r="G317" s="36"/>
    </row>
    <row r="318" ht="13.8" spans="1:7">
      <c r="A318" s="2"/>
      <c r="B318" s="2"/>
      <c r="C318" s="45"/>
      <c r="D318" s="41"/>
      <c r="E318" s="36"/>
      <c r="F318" s="36"/>
      <c r="G318" s="36"/>
    </row>
    <row r="319" ht="13.8" spans="1:7">
      <c r="A319" s="2"/>
      <c r="B319" s="2"/>
      <c r="C319" s="45"/>
      <c r="D319" s="41"/>
      <c r="E319" s="36"/>
      <c r="F319" s="36"/>
      <c r="G319" s="36"/>
    </row>
    <row r="320" ht="13.8" spans="1:7">
      <c r="A320" s="2"/>
      <c r="B320" s="2"/>
      <c r="C320" s="45"/>
      <c r="D320" s="41"/>
      <c r="E320" s="36"/>
      <c r="F320" s="36"/>
      <c r="G320" s="36"/>
    </row>
    <row r="321" ht="13.8" spans="1:7">
      <c r="A321" s="2"/>
      <c r="B321" s="2"/>
      <c r="C321" s="45"/>
      <c r="D321" s="41"/>
      <c r="E321" s="36"/>
      <c r="F321" s="36"/>
      <c r="G321" s="36"/>
    </row>
    <row r="322" ht="13.8" spans="1:7">
      <c r="A322" s="2"/>
      <c r="B322" s="2"/>
      <c r="C322" s="45"/>
      <c r="D322" s="41"/>
      <c r="E322" s="36"/>
      <c r="F322" s="36"/>
      <c r="G322" s="36"/>
    </row>
    <row r="323" ht="13.8" spans="1:7">
      <c r="A323" s="2"/>
      <c r="B323" s="2"/>
      <c r="C323" s="45"/>
      <c r="D323" s="41"/>
      <c r="E323" s="36"/>
      <c r="F323" s="36"/>
      <c r="G323" s="36"/>
    </row>
    <row r="324" ht="13.8" spans="1:7">
      <c r="A324" s="2"/>
      <c r="B324" s="2"/>
      <c r="C324" s="45"/>
      <c r="D324" s="41"/>
      <c r="E324" s="36"/>
      <c r="F324" s="36"/>
      <c r="G324" s="36"/>
    </row>
    <row r="325" ht="13.8" spans="1:7">
      <c r="A325" s="2"/>
      <c r="B325" s="2"/>
      <c r="C325" s="45"/>
      <c r="D325" s="41"/>
      <c r="E325" s="36"/>
      <c r="F325" s="36"/>
      <c r="G325" s="36"/>
    </row>
    <row r="326" ht="13.8" spans="1:7">
      <c r="A326" s="2"/>
      <c r="B326" s="2"/>
      <c r="C326" s="45"/>
      <c r="D326" s="41"/>
      <c r="E326" s="36"/>
      <c r="F326" s="36"/>
      <c r="G326" s="36"/>
    </row>
    <row r="327" ht="13.8" spans="1:7">
      <c r="A327" s="2"/>
      <c r="B327" s="2"/>
      <c r="C327" s="45"/>
      <c r="D327" s="41"/>
      <c r="E327" s="36"/>
      <c r="F327" s="36"/>
      <c r="G327" s="36"/>
    </row>
    <row r="328" ht="13.8" spans="1:7">
      <c r="A328" s="2"/>
      <c r="B328" s="2"/>
      <c r="C328" s="45"/>
      <c r="D328" s="41"/>
      <c r="E328" s="36"/>
      <c r="F328" s="36"/>
      <c r="G328" s="36"/>
    </row>
    <row r="329" ht="13.8" spans="1:7">
      <c r="A329" s="2"/>
      <c r="B329" s="2"/>
      <c r="C329" s="45"/>
      <c r="D329" s="41"/>
      <c r="E329" s="36"/>
      <c r="F329" s="36"/>
      <c r="G329" s="36"/>
    </row>
    <row r="330" ht="13.8" spans="1:7">
      <c r="A330" s="2"/>
      <c r="B330" s="2"/>
      <c r="C330" s="45"/>
      <c r="D330" s="41"/>
      <c r="E330" s="36"/>
      <c r="F330" s="36"/>
      <c r="G330" s="36"/>
    </row>
    <row r="331" ht="13.8" spans="1:7">
      <c r="A331" s="2"/>
      <c r="B331" s="2"/>
      <c r="C331" s="45"/>
      <c r="D331" s="41"/>
      <c r="E331" s="36"/>
      <c r="F331" s="36"/>
      <c r="G331" s="36"/>
    </row>
    <row r="332" ht="13.8" spans="1:7">
      <c r="A332" s="2"/>
      <c r="B332" s="2"/>
      <c r="C332" s="45"/>
      <c r="D332" s="41"/>
      <c r="E332" s="36"/>
      <c r="F332" s="36"/>
      <c r="G332" s="36"/>
    </row>
    <row r="333" ht="13.8" spans="1:7">
      <c r="A333" s="2"/>
      <c r="B333" s="2"/>
      <c r="C333" s="45"/>
      <c r="D333" s="41"/>
      <c r="E333" s="36"/>
      <c r="F333" s="36"/>
      <c r="G333" s="36"/>
    </row>
    <row r="334" ht="13.8" spans="1:7">
      <c r="A334" s="2"/>
      <c r="B334" s="2"/>
      <c r="C334" s="45"/>
      <c r="D334" s="41"/>
      <c r="E334" s="36"/>
      <c r="F334" s="36"/>
      <c r="G334" s="36"/>
    </row>
    <row r="335" ht="13.8" spans="1:7">
      <c r="A335" s="2"/>
      <c r="B335" s="2"/>
      <c r="C335" s="45"/>
      <c r="D335" s="41"/>
      <c r="E335" s="36"/>
      <c r="F335" s="36"/>
      <c r="G335" s="36"/>
    </row>
    <row r="336" ht="13.8" spans="1:7">
      <c r="A336" s="2"/>
      <c r="B336" s="2"/>
      <c r="C336" s="45"/>
      <c r="D336" s="41"/>
      <c r="E336" s="36"/>
      <c r="F336" s="36"/>
      <c r="G336" s="36"/>
    </row>
    <row r="337" ht="13.8" spans="1:7">
      <c r="A337" s="2"/>
      <c r="B337" s="2"/>
      <c r="C337" s="45"/>
      <c r="D337" s="41"/>
      <c r="E337" s="36"/>
      <c r="F337" s="36"/>
      <c r="G337" s="36"/>
    </row>
    <row r="338" ht="13.8" spans="1:7">
      <c r="A338" s="2"/>
      <c r="B338" s="2"/>
      <c r="C338" s="45"/>
      <c r="D338" s="41"/>
      <c r="E338" s="36"/>
      <c r="F338" s="36"/>
      <c r="G338" s="36"/>
    </row>
    <row r="339" ht="13.8" spans="1:7">
      <c r="A339" s="2"/>
      <c r="B339" s="2"/>
      <c r="C339" s="45"/>
      <c r="D339" s="41"/>
      <c r="E339" s="36"/>
      <c r="F339" s="36"/>
      <c r="G339" s="36"/>
    </row>
    <row r="340" ht="13.8" spans="1:7">
      <c r="A340" s="2"/>
      <c r="B340" s="2"/>
      <c r="C340" s="45"/>
      <c r="D340" s="41"/>
      <c r="E340" s="36"/>
      <c r="F340" s="36"/>
      <c r="G340" s="36"/>
    </row>
    <row r="341" ht="13.8" spans="1:7">
      <c r="A341" s="2"/>
      <c r="B341" s="2"/>
      <c r="C341" s="45"/>
      <c r="D341" s="41"/>
      <c r="E341" s="36"/>
      <c r="F341" s="36"/>
      <c r="G341" s="36"/>
    </row>
    <row r="342" ht="13.8" spans="1:7">
      <c r="A342" s="2"/>
      <c r="B342" s="2"/>
      <c r="C342" s="45"/>
      <c r="D342" s="41"/>
      <c r="E342" s="36"/>
      <c r="F342" s="36"/>
      <c r="G342" s="36"/>
    </row>
    <row r="343" ht="13.8" spans="1:7">
      <c r="A343" s="2"/>
      <c r="B343" s="2"/>
      <c r="C343" s="45"/>
      <c r="D343" s="41"/>
      <c r="E343" s="36"/>
      <c r="F343" s="36"/>
      <c r="G343" s="36"/>
    </row>
    <row r="344" ht="13.8" spans="1:7">
      <c r="A344" s="2"/>
      <c r="B344" s="2"/>
      <c r="C344" s="45"/>
      <c r="D344" s="41"/>
      <c r="E344" s="36"/>
      <c r="F344" s="36"/>
      <c r="G344" s="36"/>
    </row>
    <row r="345" ht="13.8" spans="1:7">
      <c r="A345" s="2"/>
      <c r="B345" s="2"/>
      <c r="C345" s="45"/>
      <c r="D345" s="41"/>
      <c r="E345" s="36"/>
      <c r="F345" s="36"/>
      <c r="G345" s="36"/>
    </row>
    <row r="346" ht="13.8" spans="1:7">
      <c r="A346" s="2"/>
      <c r="B346" s="2"/>
      <c r="C346" s="45"/>
      <c r="D346" s="41"/>
      <c r="E346" s="36"/>
      <c r="F346" s="36"/>
      <c r="G346" s="36"/>
    </row>
    <row r="347" ht="13.8" spans="1:7">
      <c r="A347" s="2"/>
      <c r="B347" s="2"/>
      <c r="C347" s="45"/>
      <c r="D347" s="41"/>
      <c r="E347" s="36"/>
      <c r="F347" s="36"/>
      <c r="G347" s="36"/>
    </row>
    <row r="348" ht="13.8" spans="1:7">
      <c r="A348" s="2"/>
      <c r="B348" s="2"/>
      <c r="C348" s="45"/>
      <c r="D348" s="41"/>
      <c r="E348" s="36"/>
      <c r="F348" s="36"/>
      <c r="G348" s="36"/>
    </row>
    <row r="349" ht="13.8" spans="1:7">
      <c r="A349" s="2"/>
      <c r="B349" s="2"/>
      <c r="C349" s="45"/>
      <c r="D349" s="41"/>
      <c r="E349" s="36"/>
      <c r="F349" s="36"/>
      <c r="G349" s="36"/>
    </row>
    <row r="350" ht="13.8" spans="1:7">
      <c r="A350" s="2"/>
      <c r="B350" s="2"/>
      <c r="C350" s="45"/>
      <c r="D350" s="41"/>
      <c r="E350" s="36"/>
      <c r="F350" s="36"/>
      <c r="G350" s="36"/>
    </row>
    <row r="351" ht="13.8" spans="1:7">
      <c r="A351" s="2"/>
      <c r="B351" s="2"/>
      <c r="C351" s="45"/>
      <c r="D351" s="41"/>
      <c r="E351" s="36"/>
      <c r="F351" s="36"/>
      <c r="G351" s="36"/>
    </row>
    <row r="352" ht="13.8" spans="1:7">
      <c r="A352" s="2"/>
      <c r="B352" s="2"/>
      <c r="C352" s="45"/>
      <c r="D352" s="41"/>
      <c r="E352" s="36"/>
      <c r="F352" s="36"/>
      <c r="G352" s="36"/>
    </row>
    <row r="353" ht="13.8" spans="1:7">
      <c r="A353" s="2"/>
      <c r="B353" s="2"/>
      <c r="C353" s="45"/>
      <c r="D353" s="41"/>
      <c r="E353" s="36"/>
      <c r="F353" s="36"/>
      <c r="G353" s="36"/>
    </row>
    <row r="354" ht="13.8" spans="1:7">
      <c r="A354" s="2"/>
      <c r="B354" s="2"/>
      <c r="C354" s="45"/>
      <c r="D354" s="41"/>
      <c r="E354" s="36"/>
      <c r="F354" s="36"/>
      <c r="G354" s="36"/>
    </row>
    <row r="355" ht="13.8" spans="1:7">
      <c r="A355" s="2"/>
      <c r="B355" s="2"/>
      <c r="C355" s="45"/>
      <c r="D355" s="41"/>
      <c r="E355" s="36"/>
      <c r="F355" s="36"/>
      <c r="G355" s="36"/>
    </row>
    <row r="356" ht="13.8" spans="1:7">
      <c r="A356" s="2"/>
      <c r="B356" s="2"/>
      <c r="C356" s="45"/>
      <c r="D356" s="41"/>
      <c r="E356" s="36"/>
      <c r="F356" s="36"/>
      <c r="G356" s="36"/>
    </row>
    <row r="357" ht="13.8" spans="1:7">
      <c r="A357" s="2"/>
      <c r="B357" s="2"/>
      <c r="C357" s="45"/>
      <c r="D357" s="41"/>
      <c r="E357" s="36"/>
      <c r="F357" s="36"/>
      <c r="G357" s="36"/>
    </row>
    <row r="358" ht="13.8" spans="1:7">
      <c r="A358" s="2"/>
      <c r="B358" s="2"/>
      <c r="C358" s="45"/>
      <c r="D358" s="41"/>
      <c r="E358" s="36"/>
      <c r="F358" s="36"/>
      <c r="G358" s="36"/>
    </row>
    <row r="359" ht="13.8" spans="1:7">
      <c r="A359" s="2"/>
      <c r="B359" s="2"/>
      <c r="C359" s="45"/>
      <c r="D359" s="41"/>
      <c r="E359" s="36"/>
      <c r="F359" s="36"/>
      <c r="G359" s="36"/>
    </row>
    <row r="360" ht="13.8" spans="1:7">
      <c r="A360" s="2"/>
      <c r="B360" s="2"/>
      <c r="C360" s="45"/>
      <c r="D360" s="41"/>
      <c r="E360" s="36"/>
      <c r="F360" s="36"/>
      <c r="G360" s="36"/>
    </row>
    <row r="361" ht="13.8" spans="1:7">
      <c r="A361" s="2"/>
      <c r="B361" s="2"/>
      <c r="C361" s="45"/>
      <c r="D361" s="41"/>
      <c r="E361" s="36"/>
      <c r="F361" s="36"/>
      <c r="G361" s="36"/>
    </row>
    <row r="362" ht="13.8" spans="1:7">
      <c r="A362" s="2"/>
      <c r="B362" s="2"/>
      <c r="C362" s="45"/>
      <c r="D362" s="41"/>
      <c r="E362" s="36"/>
      <c r="F362" s="36"/>
      <c r="G362" s="36"/>
    </row>
    <row r="363" ht="13.8" spans="1:7">
      <c r="A363" s="2"/>
      <c r="B363" s="2"/>
      <c r="C363" s="45"/>
      <c r="D363" s="41"/>
      <c r="E363" s="36"/>
      <c r="F363" s="36"/>
      <c r="G363" s="36"/>
    </row>
    <row r="364" ht="13.8" spans="1:7">
      <c r="A364" s="2"/>
      <c r="B364" s="2"/>
      <c r="C364" s="45"/>
      <c r="D364" s="41"/>
      <c r="E364" s="36"/>
      <c r="F364" s="36"/>
      <c r="G364" s="36"/>
    </row>
    <row r="365" ht="13.8" spans="1:7">
      <c r="A365" s="2"/>
      <c r="B365" s="2"/>
      <c r="C365" s="45"/>
      <c r="D365" s="41"/>
      <c r="E365" s="36"/>
      <c r="F365" s="36"/>
      <c r="G365" s="36"/>
    </row>
    <row r="366" ht="13.8" spans="1:7">
      <c r="A366" s="2"/>
      <c r="B366" s="2"/>
      <c r="C366" s="45"/>
      <c r="D366" s="41"/>
      <c r="E366" s="36"/>
      <c r="F366" s="36"/>
      <c r="G366" s="36"/>
    </row>
    <row r="367" ht="13.8" spans="1:7">
      <c r="A367" s="2"/>
      <c r="B367" s="2"/>
      <c r="C367" s="45"/>
      <c r="D367" s="41"/>
      <c r="E367" s="36"/>
      <c r="F367" s="36"/>
      <c r="G367" s="36"/>
    </row>
    <row r="368" ht="13.8" spans="1:7">
      <c r="A368" s="2"/>
      <c r="B368" s="2"/>
      <c r="C368" s="45"/>
      <c r="D368" s="41"/>
      <c r="E368" s="36"/>
      <c r="F368" s="36"/>
      <c r="G368" s="36"/>
    </row>
    <row r="369" ht="13.8" spans="1:7">
      <c r="A369" s="2"/>
      <c r="B369" s="2"/>
      <c r="C369" s="45"/>
      <c r="D369" s="41"/>
      <c r="E369" s="36"/>
      <c r="F369" s="36"/>
      <c r="G369" s="36"/>
    </row>
    <row r="370" ht="13.8" spans="1:7">
      <c r="A370" s="2"/>
      <c r="B370" s="2"/>
      <c r="C370" s="45"/>
      <c r="D370" s="41"/>
      <c r="E370" s="36"/>
      <c r="F370" s="36"/>
      <c r="G370" s="36"/>
    </row>
    <row r="371" ht="13.8" spans="1:7">
      <c r="A371" s="2"/>
      <c r="B371" s="2"/>
      <c r="C371" s="45"/>
      <c r="D371" s="41"/>
      <c r="E371" s="36"/>
      <c r="F371" s="36"/>
      <c r="G371" s="36"/>
    </row>
    <row r="372" ht="13.8" spans="1:7">
      <c r="A372" s="2"/>
      <c r="B372" s="2"/>
      <c r="C372" s="45"/>
      <c r="D372" s="41"/>
      <c r="E372" s="36"/>
      <c r="F372" s="36"/>
      <c r="G372" s="36"/>
    </row>
    <row r="373" ht="13.8" spans="1:7">
      <c r="A373" s="2"/>
      <c r="B373" s="2"/>
      <c r="C373" s="45"/>
      <c r="D373" s="41"/>
      <c r="E373" s="36"/>
      <c r="F373" s="36"/>
      <c r="G373" s="36"/>
    </row>
    <row r="374" ht="13.8" spans="1:7">
      <c r="A374" s="2"/>
      <c r="B374" s="2"/>
      <c r="C374" s="45"/>
      <c r="D374" s="41"/>
      <c r="E374" s="36"/>
      <c r="F374" s="36"/>
      <c r="G374" s="36"/>
    </row>
    <row r="375" ht="13.8" spans="1:7">
      <c r="A375" s="2"/>
      <c r="B375" s="2"/>
      <c r="C375" s="45"/>
      <c r="D375" s="41"/>
      <c r="E375" s="36"/>
      <c r="F375" s="36"/>
      <c r="G375" s="36"/>
    </row>
    <row r="376" ht="13.8" spans="1:7">
      <c r="A376" s="2"/>
      <c r="B376" s="2"/>
      <c r="C376" s="45"/>
      <c r="D376" s="41"/>
      <c r="E376" s="36"/>
      <c r="F376" s="36"/>
      <c r="G376" s="36"/>
    </row>
    <row r="377" ht="13.8" spans="1:7">
      <c r="A377" s="2"/>
      <c r="B377" s="2"/>
      <c r="C377" s="45"/>
      <c r="D377" s="41"/>
      <c r="E377" s="36"/>
      <c r="F377" s="36"/>
      <c r="G377" s="36"/>
    </row>
    <row r="378" ht="13.8" spans="1:7">
      <c r="A378" s="2"/>
      <c r="B378" s="2"/>
      <c r="C378" s="45"/>
      <c r="D378" s="41"/>
      <c r="E378" s="36"/>
      <c r="F378" s="36"/>
      <c r="G378" s="36"/>
    </row>
    <row r="379" ht="13.8" spans="1:7">
      <c r="A379" s="2"/>
      <c r="B379" s="2"/>
      <c r="C379" s="45"/>
      <c r="D379" s="41"/>
      <c r="E379" s="36"/>
      <c r="F379" s="36"/>
      <c r="G379" s="36"/>
    </row>
    <row r="380" ht="13.8" spans="1:7">
      <c r="A380" s="2"/>
      <c r="B380" s="2"/>
      <c r="C380" s="45"/>
      <c r="D380" s="41"/>
      <c r="E380" s="36"/>
      <c r="F380" s="36"/>
      <c r="G380" s="36"/>
    </row>
    <row r="381" ht="13.8" spans="1:7">
      <c r="A381" s="2"/>
      <c r="B381" s="2"/>
      <c r="C381" s="45"/>
      <c r="D381" s="41"/>
      <c r="E381" s="36"/>
      <c r="F381" s="36"/>
      <c r="G381" s="36"/>
    </row>
  </sheetData>
  <pageMargins left="0.75" right="0.75" top="1" bottom="1" header="0.5" footer="0.5"/>
  <headerFooter/>
  <legacyDrawing r:id="rId2"/>
  <picture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T6"/>
  <sheetViews>
    <sheetView workbookViewId="0">
      <selection activeCell="A1" sqref="A1"/>
    </sheetView>
  </sheetViews>
  <sheetFormatPr defaultColWidth="14" defaultRowHeight="13.2" outlineLevelRow="5"/>
  <sheetData>
    <row r="1" spans="1:20">
      <c r="A1" s="49" t="s">
        <v>849</v>
      </c>
      <c r="B1" s="49" t="s">
        <v>850</v>
      </c>
      <c r="C1" s="49" t="s">
        <v>851</v>
      </c>
      <c r="D1" s="49" t="s">
        <v>852</v>
      </c>
      <c r="E1" s="49" t="s">
        <v>3</v>
      </c>
      <c r="F1" s="49" t="s">
        <v>3</v>
      </c>
      <c r="G1" s="49" t="s">
        <v>4</v>
      </c>
      <c r="H1" s="49" t="s">
        <v>4</v>
      </c>
      <c r="I1" s="49" t="s">
        <v>6</v>
      </c>
      <c r="J1" s="49" t="s">
        <v>6</v>
      </c>
      <c r="K1" s="49" t="s">
        <v>5</v>
      </c>
      <c r="L1" s="49" t="s">
        <v>5</v>
      </c>
      <c r="M1" s="49" t="s">
        <v>853</v>
      </c>
      <c r="N1" s="49" t="s">
        <v>854</v>
      </c>
      <c r="O1" s="49" t="s">
        <v>855</v>
      </c>
      <c r="P1" s="49" t="s">
        <v>856</v>
      </c>
      <c r="Q1" s="49" t="s">
        <v>3</v>
      </c>
      <c r="R1" s="49" t="s">
        <v>4</v>
      </c>
      <c r="S1" s="49" t="s">
        <v>6</v>
      </c>
      <c r="T1" s="49" t="s">
        <v>5</v>
      </c>
    </row>
    <row r="2" ht="111" customHeight="1" spans="1:13">
      <c r="A2" s="41">
        <v>213701</v>
      </c>
      <c r="C2" s="41" t="s">
        <v>1121</v>
      </c>
      <c r="D2" s="50" t="s">
        <v>1122</v>
      </c>
      <c r="E2" s="36" t="s">
        <v>1123</v>
      </c>
      <c r="F2" t="s">
        <v>1124</v>
      </c>
      <c r="G2" s="36" t="s">
        <v>1125</v>
      </c>
      <c r="I2" s="36" t="s">
        <v>1126</v>
      </c>
      <c r="K2" s="36" t="s">
        <v>1127</v>
      </c>
      <c r="M2" s="41" t="s">
        <v>867</v>
      </c>
    </row>
    <row r="3" ht="111" customHeight="1" spans="1:13">
      <c r="A3" s="41">
        <v>213601</v>
      </c>
      <c r="C3" s="41" t="s">
        <v>1128</v>
      </c>
      <c r="D3" s="50" t="s">
        <v>1129</v>
      </c>
      <c r="E3" s="36" t="s">
        <v>1130</v>
      </c>
      <c r="G3" s="36" t="s">
        <v>1131</v>
      </c>
      <c r="I3" s="36" t="s">
        <v>1132</v>
      </c>
      <c r="K3" s="36" t="s">
        <v>1133</v>
      </c>
      <c r="M3" s="41" t="s">
        <v>867</v>
      </c>
    </row>
    <row r="4" ht="111" customHeight="1" spans="14:20">
      <c r="N4" s="41">
        <v>2311</v>
      </c>
      <c r="P4" s="41" t="s">
        <v>1134</v>
      </c>
      <c r="Q4" s="36" t="s">
        <v>1135</v>
      </c>
      <c r="R4" s="36" t="s">
        <v>1136</v>
      </c>
      <c r="S4" s="36" t="s">
        <v>1135</v>
      </c>
      <c r="T4" s="36" t="s">
        <v>1135</v>
      </c>
    </row>
    <row r="5" ht="168.3" customHeight="1" spans="14:20">
      <c r="N5" s="41">
        <v>2179</v>
      </c>
      <c r="P5" s="41" t="s">
        <v>1137</v>
      </c>
      <c r="Q5" s="36" t="s">
        <v>1138</v>
      </c>
      <c r="R5" s="36" t="s">
        <v>1139</v>
      </c>
      <c r="S5" s="36" t="s">
        <v>1138</v>
      </c>
      <c r="T5" s="36" t="s">
        <v>1138</v>
      </c>
    </row>
    <row r="6" ht="111" customHeight="1" spans="14:20">
      <c r="N6" s="41">
        <v>2232</v>
      </c>
      <c r="P6" s="41" t="s">
        <v>1140</v>
      </c>
      <c r="Q6" s="36" t="s">
        <v>1141</v>
      </c>
      <c r="R6" s="36" t="s">
        <v>1142</v>
      </c>
      <c r="S6" s="36" t="s">
        <v>1141</v>
      </c>
      <c r="T6" s="36" t="s">
        <v>1141</v>
      </c>
    </row>
  </sheetData>
  <pageMargins left="0.75" right="0.75" top="1" bottom="1" header="0.5" footer="0.5"/>
  <headerFooter/>
  <drawing r:id="rId1"/>
  <picture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N290"/>
  <sheetViews>
    <sheetView workbookViewId="0">
      <selection activeCell="A1" sqref="A1"/>
    </sheetView>
  </sheetViews>
  <sheetFormatPr defaultColWidth="14" defaultRowHeight="13.2"/>
  <cols>
    <col min="2" max="3" width="22" customWidth="1"/>
  </cols>
  <sheetData>
    <row r="1" ht="13.8" spans="1:7">
      <c r="A1" s="42" t="s">
        <v>1143</v>
      </c>
      <c r="B1" s="43" t="s">
        <v>1</v>
      </c>
      <c r="C1" s="44" t="s">
        <v>1043</v>
      </c>
      <c r="D1" s="44" t="s">
        <v>1044</v>
      </c>
      <c r="E1" s="41" t="s">
        <v>4</v>
      </c>
      <c r="F1" s="41" t="s">
        <v>5</v>
      </c>
      <c r="G1" s="41" t="s">
        <v>6</v>
      </c>
    </row>
    <row r="2" ht="20" customHeight="1" spans="1:7">
      <c r="A2" s="15">
        <v>5101005</v>
      </c>
      <c r="B2" s="37" t="s">
        <v>577</v>
      </c>
      <c r="C2" s="15" t="s">
        <v>578</v>
      </c>
      <c r="D2" s="36" t="s">
        <v>1144</v>
      </c>
      <c r="E2" s="36" t="s">
        <v>1145</v>
      </c>
      <c r="F2" s="36" t="s">
        <v>1146</v>
      </c>
      <c r="G2" s="36" t="s">
        <v>1147</v>
      </c>
    </row>
    <row r="3" ht="20" customHeight="1" spans="1:7">
      <c r="A3" s="15">
        <v>5102005</v>
      </c>
      <c r="B3" s="37" t="s">
        <v>577</v>
      </c>
      <c r="C3" s="15" t="s">
        <v>579</v>
      </c>
      <c r="D3" s="36" t="s">
        <v>1148</v>
      </c>
      <c r="E3" s="36" t="s">
        <v>1149</v>
      </c>
      <c r="F3" s="36" t="s">
        <v>1150</v>
      </c>
      <c r="G3" s="36" t="s">
        <v>1151</v>
      </c>
    </row>
    <row r="4" ht="13.8" spans="1:7">
      <c r="A4" s="15">
        <v>5103005</v>
      </c>
      <c r="B4" s="37" t="s">
        <v>577</v>
      </c>
      <c r="C4" s="15" t="s">
        <v>580</v>
      </c>
      <c r="D4" s="36" t="s">
        <v>1152</v>
      </c>
      <c r="E4" s="36" t="s">
        <v>1153</v>
      </c>
      <c r="F4" s="36" t="s">
        <v>1154</v>
      </c>
      <c r="G4" s="36" t="s">
        <v>1155</v>
      </c>
    </row>
    <row r="5" ht="13.8" spans="1:14">
      <c r="A5" s="15">
        <v>5104005</v>
      </c>
      <c r="B5" s="37" t="s">
        <v>577</v>
      </c>
      <c r="C5" s="15" t="s">
        <v>581</v>
      </c>
      <c r="D5" s="36" t="s">
        <v>1156</v>
      </c>
      <c r="E5" s="36" t="s">
        <v>1157</v>
      </c>
      <c r="F5" s="36" t="s">
        <v>1158</v>
      </c>
      <c r="G5" s="36" t="s">
        <v>1155</v>
      </c>
      <c r="J5" s="21">
        <v>50069</v>
      </c>
      <c r="K5" s="21">
        <v>5778809</v>
      </c>
      <c r="L5" t="str">
        <f t="shared" ref="L5:L12" si="0">M5&amp;N5</f>
        <v>31011-2400</v>
      </c>
      <c r="M5" t="s">
        <v>1159</v>
      </c>
      <c r="N5" s="21">
        <v>2400</v>
      </c>
    </row>
    <row r="6" ht="13.8" spans="1:14">
      <c r="A6" s="15">
        <v>5105005</v>
      </c>
      <c r="B6" s="37" t="s">
        <v>577</v>
      </c>
      <c r="C6" s="17" t="s">
        <v>582</v>
      </c>
      <c r="D6" s="36" t="s">
        <v>1160</v>
      </c>
      <c r="E6" s="36" t="s">
        <v>1161</v>
      </c>
      <c r="F6" s="36" t="s">
        <v>1162</v>
      </c>
      <c r="G6" s="36" t="s">
        <v>1163</v>
      </c>
      <c r="J6" s="21">
        <v>50061</v>
      </c>
      <c r="K6" s="21">
        <v>4307011</v>
      </c>
      <c r="L6" t="str">
        <f t="shared" si="0"/>
        <v>31011-2000</v>
      </c>
      <c r="M6" t="s">
        <v>1159</v>
      </c>
      <c r="N6" s="21">
        <v>2000</v>
      </c>
    </row>
    <row r="7" ht="13.8" spans="1:14">
      <c r="A7" s="15">
        <v>5106005</v>
      </c>
      <c r="B7" s="37" t="s">
        <v>577</v>
      </c>
      <c r="C7" s="17" t="s">
        <v>583</v>
      </c>
      <c r="D7" s="36" t="s">
        <v>1164</v>
      </c>
      <c r="E7" s="36" t="s">
        <v>1165</v>
      </c>
      <c r="F7" s="36" t="s">
        <v>1166</v>
      </c>
      <c r="G7" s="36" t="s">
        <v>1167</v>
      </c>
      <c r="J7" s="21">
        <v>50075</v>
      </c>
      <c r="K7" s="21">
        <v>6270599</v>
      </c>
      <c r="L7" t="str">
        <f t="shared" si="0"/>
        <v>31011-3600</v>
      </c>
      <c r="M7" t="s">
        <v>1159</v>
      </c>
      <c r="N7" s="21">
        <v>3600</v>
      </c>
    </row>
    <row r="8" ht="13.8" spans="1:14">
      <c r="A8" s="6">
        <v>5110005</v>
      </c>
      <c r="B8" s="37" t="s">
        <v>577</v>
      </c>
      <c r="C8" s="6" t="s">
        <v>584</v>
      </c>
      <c r="D8" s="36" t="s">
        <v>1168</v>
      </c>
      <c r="E8" s="36" t="s">
        <v>1169</v>
      </c>
      <c r="F8" s="36" t="s">
        <v>1170</v>
      </c>
      <c r="G8" s="36" t="s">
        <v>1171</v>
      </c>
      <c r="J8" s="21">
        <v>50095</v>
      </c>
      <c r="K8" s="21">
        <v>6885029</v>
      </c>
      <c r="L8" t="str">
        <f t="shared" si="0"/>
        <v>31011-90000</v>
      </c>
      <c r="M8" t="s">
        <v>1159</v>
      </c>
      <c r="N8" s="21">
        <v>90000</v>
      </c>
    </row>
    <row r="9" ht="13.8" spans="1:14">
      <c r="A9" s="2">
        <v>4001001</v>
      </c>
      <c r="B9" s="2" t="s">
        <v>931</v>
      </c>
      <c r="C9" s="45" t="s">
        <v>536</v>
      </c>
      <c r="D9" s="36" t="s">
        <v>1172</v>
      </c>
      <c r="E9" s="36" t="s">
        <v>1173</v>
      </c>
      <c r="F9" s="36" t="s">
        <v>1174</v>
      </c>
      <c r="G9" s="36" t="s">
        <v>1175</v>
      </c>
      <c r="J9" s="21">
        <v>60028</v>
      </c>
      <c r="K9" s="21">
        <v>10594898</v>
      </c>
      <c r="L9" t="str">
        <f t="shared" si="0"/>
        <v>31011-16000</v>
      </c>
      <c r="M9" t="s">
        <v>1159</v>
      </c>
      <c r="N9" s="21">
        <v>16000</v>
      </c>
    </row>
    <row r="10" ht="13.8" spans="1:14">
      <c r="A10" s="2">
        <v>4001002</v>
      </c>
      <c r="B10" s="2" t="s">
        <v>939</v>
      </c>
      <c r="C10" s="45" t="s">
        <v>536</v>
      </c>
      <c r="D10" s="36" t="s">
        <v>1172</v>
      </c>
      <c r="E10" s="36" t="s">
        <v>1173</v>
      </c>
      <c r="F10" s="36" t="s">
        <v>1174</v>
      </c>
      <c r="G10" s="36" t="s">
        <v>1175</v>
      </c>
      <c r="J10" s="21">
        <v>50121</v>
      </c>
      <c r="K10" s="21">
        <v>10145109</v>
      </c>
      <c r="L10" t="str">
        <f t="shared" si="0"/>
        <v>31011-18000</v>
      </c>
      <c r="M10" t="s">
        <v>1159</v>
      </c>
      <c r="N10" s="21">
        <v>18000</v>
      </c>
    </row>
    <row r="11" ht="13.8" spans="1:14">
      <c r="A11" s="2">
        <v>4001003</v>
      </c>
      <c r="B11" s="2" t="s">
        <v>943</v>
      </c>
      <c r="C11" s="45" t="s">
        <v>536</v>
      </c>
      <c r="D11" s="36" t="s">
        <v>1172</v>
      </c>
      <c r="E11" s="36" t="s">
        <v>1173</v>
      </c>
      <c r="F11" s="36" t="s">
        <v>1174</v>
      </c>
      <c r="G11" s="36" t="s">
        <v>1175</v>
      </c>
      <c r="J11" s="48">
        <v>50087</v>
      </c>
      <c r="K11" s="48">
        <v>6831228</v>
      </c>
      <c r="L11" t="str">
        <f t="shared" si="0"/>
        <v>31011-16000</v>
      </c>
      <c r="M11" t="s">
        <v>1159</v>
      </c>
      <c r="N11" s="21">
        <v>16000</v>
      </c>
    </row>
    <row r="12" ht="13.8" spans="1:14">
      <c r="A12" s="2">
        <v>4001004</v>
      </c>
      <c r="B12" s="2" t="s">
        <v>947</v>
      </c>
      <c r="C12" s="45" t="s">
        <v>536</v>
      </c>
      <c r="D12" s="36" t="s">
        <v>1172</v>
      </c>
      <c r="E12" s="36" t="s">
        <v>1173</v>
      </c>
      <c r="F12" s="36" t="s">
        <v>1174</v>
      </c>
      <c r="G12" s="36" t="s">
        <v>1175</v>
      </c>
      <c r="J12" s="48">
        <v>50033</v>
      </c>
      <c r="K12" s="48">
        <v>3163493</v>
      </c>
      <c r="L12" t="str">
        <f t="shared" si="0"/>
        <v>31011-2000</v>
      </c>
      <c r="M12" t="s">
        <v>1159</v>
      </c>
      <c r="N12" s="48">
        <v>2000</v>
      </c>
    </row>
    <row r="13" ht="13.8" spans="1:7">
      <c r="A13" s="2">
        <v>4001005</v>
      </c>
      <c r="B13" s="2" t="s">
        <v>951</v>
      </c>
      <c r="C13" s="45" t="s">
        <v>536</v>
      </c>
      <c r="D13" s="36" t="s">
        <v>1172</v>
      </c>
      <c r="E13" s="36" t="s">
        <v>1173</v>
      </c>
      <c r="F13" s="36" t="s">
        <v>1174</v>
      </c>
      <c r="G13" s="36" t="s">
        <v>1175</v>
      </c>
    </row>
    <row r="14" ht="13.8" spans="1:7">
      <c r="A14" s="2">
        <v>4001006</v>
      </c>
      <c r="B14" s="2" t="s">
        <v>955</v>
      </c>
      <c r="C14" s="45" t="s">
        <v>536</v>
      </c>
      <c r="D14" s="36" t="s">
        <v>1172</v>
      </c>
      <c r="E14" s="36" t="s">
        <v>1173</v>
      </c>
      <c r="F14" s="36" t="s">
        <v>1174</v>
      </c>
      <c r="G14" s="36" t="s">
        <v>1175</v>
      </c>
    </row>
    <row r="15" ht="13.8" spans="1:7">
      <c r="A15" s="2">
        <v>4001007</v>
      </c>
      <c r="B15" s="2" t="s">
        <v>959</v>
      </c>
      <c r="C15" s="37" t="s">
        <v>536</v>
      </c>
      <c r="D15" s="36" t="s">
        <v>1172</v>
      </c>
      <c r="E15" s="36" t="s">
        <v>1173</v>
      </c>
      <c r="F15" s="36" t="s">
        <v>1174</v>
      </c>
      <c r="G15" s="36" t="s">
        <v>1175</v>
      </c>
    </row>
    <row r="16" ht="13.8" spans="1:7">
      <c r="A16" s="2">
        <v>4001008</v>
      </c>
      <c r="B16" s="2" t="s">
        <v>963</v>
      </c>
      <c r="C16" s="37" t="s">
        <v>536</v>
      </c>
      <c r="D16" s="36" t="s">
        <v>1172</v>
      </c>
      <c r="E16" s="36" t="s">
        <v>1173</v>
      </c>
      <c r="F16" s="36" t="s">
        <v>1174</v>
      </c>
      <c r="G16" s="36" t="s">
        <v>1175</v>
      </c>
    </row>
    <row r="17" ht="13.8" spans="1:7">
      <c r="A17" s="2">
        <v>4001009</v>
      </c>
      <c r="B17" s="2" t="s">
        <v>967</v>
      </c>
      <c r="C17" s="37" t="s">
        <v>536</v>
      </c>
      <c r="D17" s="36" t="s">
        <v>1172</v>
      </c>
      <c r="E17" s="36" t="s">
        <v>1173</v>
      </c>
      <c r="F17" s="36" t="s">
        <v>1174</v>
      </c>
      <c r="G17" s="36" t="s">
        <v>1175</v>
      </c>
    </row>
    <row r="18" ht="13.8" spans="1:7">
      <c r="A18" s="2">
        <v>4001010</v>
      </c>
      <c r="B18" s="2" t="s">
        <v>971</v>
      </c>
      <c r="C18" s="37" t="s">
        <v>536</v>
      </c>
      <c r="D18" s="36" t="s">
        <v>1172</v>
      </c>
      <c r="E18" s="36" t="s">
        <v>1173</v>
      </c>
      <c r="F18" s="36" t="s">
        <v>1174</v>
      </c>
      <c r="G18" s="36" t="s">
        <v>1175</v>
      </c>
    </row>
    <row r="19" ht="13.8" spans="1:7">
      <c r="A19" s="2">
        <v>4001011</v>
      </c>
      <c r="B19" s="2" t="s">
        <v>975</v>
      </c>
      <c r="C19" s="37" t="s">
        <v>536</v>
      </c>
      <c r="D19" s="36" t="s">
        <v>1172</v>
      </c>
      <c r="E19" s="36" t="s">
        <v>1173</v>
      </c>
      <c r="F19" s="36" t="s">
        <v>1174</v>
      </c>
      <c r="G19" s="36" t="s">
        <v>1175</v>
      </c>
    </row>
    <row r="20" ht="13.8" spans="1:7">
      <c r="A20" s="6">
        <v>4001012</v>
      </c>
      <c r="B20" s="2" t="s">
        <v>979</v>
      </c>
      <c r="C20" s="46" t="s">
        <v>536</v>
      </c>
      <c r="D20" s="36" t="s">
        <v>1172</v>
      </c>
      <c r="E20" s="36" t="s">
        <v>1173</v>
      </c>
      <c r="F20" s="36" t="s">
        <v>1174</v>
      </c>
      <c r="G20" s="36" t="s">
        <v>1175</v>
      </c>
    </row>
    <row r="21" ht="13.8" spans="1:7">
      <c r="A21" s="2">
        <v>4001013</v>
      </c>
      <c r="B21" s="2" t="s">
        <v>983</v>
      </c>
      <c r="C21" s="37" t="s">
        <v>536</v>
      </c>
      <c r="D21" s="36" t="s">
        <v>1172</v>
      </c>
      <c r="E21" s="36" t="s">
        <v>1173</v>
      </c>
      <c r="F21" s="36" t="s">
        <v>1174</v>
      </c>
      <c r="G21" s="36" t="s">
        <v>1175</v>
      </c>
    </row>
    <row r="22" ht="13.8" spans="1:7">
      <c r="A22" s="2">
        <v>4001014</v>
      </c>
      <c r="B22" s="2" t="s">
        <v>987</v>
      </c>
      <c r="C22" s="37" t="s">
        <v>536</v>
      </c>
      <c r="D22" s="36" t="s">
        <v>1172</v>
      </c>
      <c r="E22" s="36" t="s">
        <v>1173</v>
      </c>
      <c r="F22" s="36" t="s">
        <v>1174</v>
      </c>
      <c r="G22" s="36" t="s">
        <v>1175</v>
      </c>
    </row>
    <row r="23" ht="13.8" spans="1:7">
      <c r="A23" s="2">
        <v>4001015</v>
      </c>
      <c r="B23" s="2" t="s">
        <v>991</v>
      </c>
      <c r="C23" s="37" t="s">
        <v>536</v>
      </c>
      <c r="D23" s="36" t="s">
        <v>1172</v>
      </c>
      <c r="E23" s="36" t="s">
        <v>1173</v>
      </c>
      <c r="F23" s="36" t="s">
        <v>1174</v>
      </c>
      <c r="G23" s="36" t="s">
        <v>1175</v>
      </c>
    </row>
    <row r="24" ht="13.8" spans="1:7">
      <c r="A24" s="2">
        <v>4001016</v>
      </c>
      <c r="B24" s="2" t="s">
        <v>1176</v>
      </c>
      <c r="C24" s="37" t="s">
        <v>536</v>
      </c>
      <c r="D24" s="36" t="s">
        <v>1172</v>
      </c>
      <c r="E24" s="36" t="s">
        <v>1173</v>
      </c>
      <c r="F24" s="36" t="s">
        <v>1174</v>
      </c>
      <c r="G24" s="36" t="s">
        <v>1175</v>
      </c>
    </row>
    <row r="25" ht="13.8" spans="1:7">
      <c r="A25" s="2">
        <v>4001017</v>
      </c>
      <c r="B25" s="2" t="s">
        <v>1177</v>
      </c>
      <c r="C25" s="37" t="s">
        <v>536</v>
      </c>
      <c r="D25" s="36" t="s">
        <v>1172</v>
      </c>
      <c r="E25" s="36" t="s">
        <v>1173</v>
      </c>
      <c r="F25" s="36" t="s">
        <v>1174</v>
      </c>
      <c r="G25" s="36" t="s">
        <v>1175</v>
      </c>
    </row>
    <row r="26" ht="13.8" spans="1:7">
      <c r="A26" s="6">
        <v>4002001</v>
      </c>
      <c r="B26" s="2" t="s">
        <v>931</v>
      </c>
      <c r="C26" s="46" t="s">
        <v>553</v>
      </c>
      <c r="D26" s="36" t="s">
        <v>1178</v>
      </c>
      <c r="E26" s="36" t="s">
        <v>1179</v>
      </c>
      <c r="F26" s="36" t="s">
        <v>1180</v>
      </c>
      <c r="G26" s="36" t="s">
        <v>1181</v>
      </c>
    </row>
    <row r="27" ht="13.8" spans="1:7">
      <c r="A27" s="2">
        <v>4002002</v>
      </c>
      <c r="B27" s="2" t="s">
        <v>939</v>
      </c>
      <c r="C27" s="37" t="s">
        <v>553</v>
      </c>
      <c r="D27" s="36" t="s">
        <v>1178</v>
      </c>
      <c r="E27" s="36" t="s">
        <v>1179</v>
      </c>
      <c r="F27" s="36" t="s">
        <v>1180</v>
      </c>
      <c r="G27" s="36" t="s">
        <v>1181</v>
      </c>
    </row>
    <row r="28" ht="13.8" spans="1:7">
      <c r="A28" s="2">
        <v>4002003</v>
      </c>
      <c r="B28" s="2" t="s">
        <v>943</v>
      </c>
      <c r="C28" s="37" t="s">
        <v>553</v>
      </c>
      <c r="D28" s="36" t="s">
        <v>1178</v>
      </c>
      <c r="E28" s="36" t="s">
        <v>1179</v>
      </c>
      <c r="F28" s="36" t="s">
        <v>1180</v>
      </c>
      <c r="G28" s="36" t="s">
        <v>1181</v>
      </c>
    </row>
    <row r="29" ht="13.8" spans="1:7">
      <c r="A29" s="2">
        <v>4002004</v>
      </c>
      <c r="B29" s="2" t="s">
        <v>947</v>
      </c>
      <c r="C29" s="37" t="s">
        <v>553</v>
      </c>
      <c r="D29" s="36" t="s">
        <v>1178</v>
      </c>
      <c r="E29" s="36" t="s">
        <v>1179</v>
      </c>
      <c r="F29" s="36" t="s">
        <v>1180</v>
      </c>
      <c r="G29" s="36" t="s">
        <v>1181</v>
      </c>
    </row>
    <row r="30" ht="13.8" spans="1:7">
      <c r="A30" s="2">
        <v>4002005</v>
      </c>
      <c r="B30" s="2" t="s">
        <v>951</v>
      </c>
      <c r="C30" s="37" t="s">
        <v>553</v>
      </c>
      <c r="D30" s="36" t="s">
        <v>1178</v>
      </c>
      <c r="E30" s="36" t="s">
        <v>1179</v>
      </c>
      <c r="F30" s="36" t="s">
        <v>1180</v>
      </c>
      <c r="G30" s="36" t="s">
        <v>1181</v>
      </c>
    </row>
    <row r="31" ht="13.8" spans="1:7">
      <c r="A31" s="6">
        <v>4002006</v>
      </c>
      <c r="B31" s="2" t="s">
        <v>955</v>
      </c>
      <c r="C31" s="46" t="s">
        <v>553</v>
      </c>
      <c r="D31" s="36" t="s">
        <v>1178</v>
      </c>
      <c r="E31" s="36" t="s">
        <v>1179</v>
      </c>
      <c r="F31" s="36" t="s">
        <v>1180</v>
      </c>
      <c r="G31" s="36" t="s">
        <v>1181</v>
      </c>
    </row>
    <row r="32" ht="13.8" spans="1:7">
      <c r="A32" s="2">
        <v>4002007</v>
      </c>
      <c r="B32" s="2" t="s">
        <v>959</v>
      </c>
      <c r="C32" s="37" t="s">
        <v>553</v>
      </c>
      <c r="D32" s="36" t="s">
        <v>1178</v>
      </c>
      <c r="E32" s="36" t="s">
        <v>1179</v>
      </c>
      <c r="F32" s="36" t="s">
        <v>1180</v>
      </c>
      <c r="G32" s="36" t="s">
        <v>1181</v>
      </c>
    </row>
    <row r="33" ht="13.8" spans="1:7">
      <c r="A33" s="2">
        <v>4002008</v>
      </c>
      <c r="B33" s="2" t="s">
        <v>963</v>
      </c>
      <c r="C33" s="37" t="s">
        <v>553</v>
      </c>
      <c r="D33" s="36" t="s">
        <v>1178</v>
      </c>
      <c r="E33" s="36" t="s">
        <v>1179</v>
      </c>
      <c r="F33" s="36" t="s">
        <v>1180</v>
      </c>
      <c r="G33" s="36" t="s">
        <v>1181</v>
      </c>
    </row>
    <row r="34" ht="13.8" spans="1:7">
      <c r="A34" s="2">
        <v>4002009</v>
      </c>
      <c r="B34" s="2" t="s">
        <v>967</v>
      </c>
      <c r="C34" s="37" t="s">
        <v>553</v>
      </c>
      <c r="D34" s="36" t="s">
        <v>1178</v>
      </c>
      <c r="E34" s="36" t="s">
        <v>1179</v>
      </c>
      <c r="F34" s="36" t="s">
        <v>1180</v>
      </c>
      <c r="G34" s="36" t="s">
        <v>1181</v>
      </c>
    </row>
    <row r="35" ht="13.8" spans="1:7">
      <c r="A35" s="2">
        <v>4002010</v>
      </c>
      <c r="B35" s="2" t="s">
        <v>971</v>
      </c>
      <c r="C35" s="37" t="s">
        <v>553</v>
      </c>
      <c r="D35" s="36" t="s">
        <v>1178</v>
      </c>
      <c r="E35" s="36" t="s">
        <v>1179</v>
      </c>
      <c r="F35" s="36" t="s">
        <v>1180</v>
      </c>
      <c r="G35" s="36" t="s">
        <v>1181</v>
      </c>
    </row>
    <row r="36" ht="13.8" spans="1:7">
      <c r="A36" s="2">
        <v>4002011</v>
      </c>
      <c r="B36" s="2" t="s">
        <v>975</v>
      </c>
      <c r="C36" s="37" t="s">
        <v>553</v>
      </c>
      <c r="D36" s="36" t="s">
        <v>1178</v>
      </c>
      <c r="E36" s="36" t="s">
        <v>1179</v>
      </c>
      <c r="F36" s="36" t="s">
        <v>1180</v>
      </c>
      <c r="G36" s="36" t="s">
        <v>1181</v>
      </c>
    </row>
    <row r="37" ht="13.8" spans="1:7">
      <c r="A37" s="6">
        <v>4002012</v>
      </c>
      <c r="B37" s="2" t="s">
        <v>979</v>
      </c>
      <c r="C37" s="46" t="s">
        <v>553</v>
      </c>
      <c r="D37" s="36" t="s">
        <v>1178</v>
      </c>
      <c r="E37" s="36" t="s">
        <v>1179</v>
      </c>
      <c r="F37" s="36" t="s">
        <v>1180</v>
      </c>
      <c r="G37" s="36" t="s">
        <v>1181</v>
      </c>
    </row>
    <row r="38" ht="13.8" spans="1:7">
      <c r="A38" s="2">
        <v>4002013</v>
      </c>
      <c r="B38" s="2" t="s">
        <v>983</v>
      </c>
      <c r="C38" s="37" t="s">
        <v>553</v>
      </c>
      <c r="D38" s="36" t="s">
        <v>1178</v>
      </c>
      <c r="E38" s="36" t="s">
        <v>1179</v>
      </c>
      <c r="F38" s="36" t="s">
        <v>1180</v>
      </c>
      <c r="G38" s="36" t="s">
        <v>1181</v>
      </c>
    </row>
    <row r="39" ht="13.8" spans="1:7">
      <c r="A39" s="2">
        <v>4002014</v>
      </c>
      <c r="B39" s="2" t="s">
        <v>987</v>
      </c>
      <c r="C39" s="37" t="s">
        <v>553</v>
      </c>
      <c r="D39" s="36" t="s">
        <v>1178</v>
      </c>
      <c r="E39" s="36" t="s">
        <v>1179</v>
      </c>
      <c r="F39" s="36" t="s">
        <v>1180</v>
      </c>
      <c r="G39" s="36" t="s">
        <v>1181</v>
      </c>
    </row>
    <row r="40" ht="13.8" spans="1:7">
      <c r="A40" s="2">
        <v>4002015</v>
      </c>
      <c r="B40" s="2" t="s">
        <v>991</v>
      </c>
      <c r="C40" s="37" t="s">
        <v>553</v>
      </c>
      <c r="D40" s="36" t="s">
        <v>1178</v>
      </c>
      <c r="E40" s="36" t="s">
        <v>1179</v>
      </c>
      <c r="F40" s="36" t="s">
        <v>1180</v>
      </c>
      <c r="G40" s="36" t="s">
        <v>1181</v>
      </c>
    </row>
    <row r="41" ht="13.8" spans="1:7">
      <c r="A41" s="2">
        <v>4002016</v>
      </c>
      <c r="B41" s="2" t="s">
        <v>1176</v>
      </c>
      <c r="C41" s="37" t="s">
        <v>553</v>
      </c>
      <c r="D41" s="36" t="s">
        <v>1178</v>
      </c>
      <c r="E41" s="36" t="s">
        <v>1179</v>
      </c>
      <c r="F41" s="36" t="s">
        <v>1180</v>
      </c>
      <c r="G41" s="36" t="s">
        <v>1181</v>
      </c>
    </row>
    <row r="42" ht="13.8" spans="1:7">
      <c r="A42" s="2">
        <v>4002017</v>
      </c>
      <c r="B42" s="2" t="s">
        <v>1177</v>
      </c>
      <c r="C42" s="37" t="s">
        <v>553</v>
      </c>
      <c r="D42" s="36" t="s">
        <v>1178</v>
      </c>
      <c r="E42" s="36" t="s">
        <v>1179</v>
      </c>
      <c r="F42" s="36" t="s">
        <v>1180</v>
      </c>
      <c r="G42" s="36" t="s">
        <v>1181</v>
      </c>
    </row>
    <row r="43" ht="13.8" spans="1:7">
      <c r="A43" s="6">
        <v>4003001</v>
      </c>
      <c r="B43" s="2" t="s">
        <v>931</v>
      </c>
      <c r="C43" s="46" t="s">
        <v>554</v>
      </c>
      <c r="D43" s="36" t="s">
        <v>1182</v>
      </c>
      <c r="E43" s="36" t="s">
        <v>1183</v>
      </c>
      <c r="F43" s="36" t="s">
        <v>1184</v>
      </c>
      <c r="G43" s="36" t="s">
        <v>1185</v>
      </c>
    </row>
    <row r="44" ht="13.8" spans="1:7">
      <c r="A44" s="2">
        <v>4003002</v>
      </c>
      <c r="B44" s="2" t="s">
        <v>939</v>
      </c>
      <c r="C44" s="37" t="s">
        <v>554</v>
      </c>
      <c r="D44" s="36" t="s">
        <v>1182</v>
      </c>
      <c r="E44" s="36" t="s">
        <v>1183</v>
      </c>
      <c r="F44" s="36" t="s">
        <v>1184</v>
      </c>
      <c r="G44" s="36" t="s">
        <v>1185</v>
      </c>
    </row>
    <row r="45" ht="13.8" spans="1:7">
      <c r="A45" s="2">
        <v>4003003</v>
      </c>
      <c r="B45" s="2" t="s">
        <v>943</v>
      </c>
      <c r="C45" s="37" t="s">
        <v>554</v>
      </c>
      <c r="D45" s="36" t="s">
        <v>1182</v>
      </c>
      <c r="E45" s="36" t="s">
        <v>1183</v>
      </c>
      <c r="F45" s="36" t="s">
        <v>1184</v>
      </c>
      <c r="G45" s="36" t="s">
        <v>1185</v>
      </c>
    </row>
    <row r="46" ht="13.8" spans="1:7">
      <c r="A46" s="2">
        <v>4003004</v>
      </c>
      <c r="B46" s="2" t="s">
        <v>947</v>
      </c>
      <c r="C46" s="37" t="s">
        <v>554</v>
      </c>
      <c r="D46" s="36" t="s">
        <v>1182</v>
      </c>
      <c r="E46" s="36" t="s">
        <v>1183</v>
      </c>
      <c r="F46" s="36" t="s">
        <v>1184</v>
      </c>
      <c r="G46" s="36" t="s">
        <v>1185</v>
      </c>
    </row>
    <row r="47" ht="13.8" spans="1:7">
      <c r="A47" s="2">
        <v>4003005</v>
      </c>
      <c r="B47" s="2" t="s">
        <v>951</v>
      </c>
      <c r="C47" s="37" t="s">
        <v>554</v>
      </c>
      <c r="D47" s="36" t="s">
        <v>1182</v>
      </c>
      <c r="E47" s="36" t="s">
        <v>1183</v>
      </c>
      <c r="F47" s="36" t="s">
        <v>1184</v>
      </c>
      <c r="G47" s="36" t="s">
        <v>1185</v>
      </c>
    </row>
    <row r="48" ht="13.8" spans="1:7">
      <c r="A48" s="6">
        <v>4003006</v>
      </c>
      <c r="B48" s="2" t="s">
        <v>955</v>
      </c>
      <c r="C48" s="46" t="s">
        <v>554</v>
      </c>
      <c r="D48" s="36" t="s">
        <v>1182</v>
      </c>
      <c r="E48" s="36" t="s">
        <v>1183</v>
      </c>
      <c r="F48" s="36" t="s">
        <v>1184</v>
      </c>
      <c r="G48" s="36" t="s">
        <v>1185</v>
      </c>
    </row>
    <row r="49" ht="13.8" spans="1:7">
      <c r="A49" s="2">
        <v>4003007</v>
      </c>
      <c r="B49" s="2" t="s">
        <v>959</v>
      </c>
      <c r="C49" s="45" t="s">
        <v>554</v>
      </c>
      <c r="D49" s="36" t="s">
        <v>1182</v>
      </c>
      <c r="E49" s="36" t="s">
        <v>1183</v>
      </c>
      <c r="F49" s="36" t="s">
        <v>1184</v>
      </c>
      <c r="G49" s="36" t="s">
        <v>1185</v>
      </c>
    </row>
    <row r="50" ht="13.8" spans="1:7">
      <c r="A50" s="2">
        <v>4003008</v>
      </c>
      <c r="B50" s="2" t="s">
        <v>963</v>
      </c>
      <c r="C50" s="45" t="s">
        <v>554</v>
      </c>
      <c r="D50" s="36" t="s">
        <v>1182</v>
      </c>
      <c r="E50" s="36" t="s">
        <v>1183</v>
      </c>
      <c r="F50" s="36" t="s">
        <v>1184</v>
      </c>
      <c r="G50" s="36" t="s">
        <v>1185</v>
      </c>
    </row>
    <row r="51" ht="13.8" spans="1:7">
      <c r="A51" s="2">
        <v>4003009</v>
      </c>
      <c r="B51" s="2" t="s">
        <v>967</v>
      </c>
      <c r="C51" s="45" t="s">
        <v>554</v>
      </c>
      <c r="D51" s="36" t="s">
        <v>1182</v>
      </c>
      <c r="E51" s="36" t="s">
        <v>1183</v>
      </c>
      <c r="F51" s="36" t="s">
        <v>1184</v>
      </c>
      <c r="G51" s="36" t="s">
        <v>1185</v>
      </c>
    </row>
    <row r="52" ht="13.8" spans="1:7">
      <c r="A52" s="2">
        <v>4003010</v>
      </c>
      <c r="B52" s="2" t="s">
        <v>971</v>
      </c>
      <c r="C52" s="45" t="s">
        <v>554</v>
      </c>
      <c r="D52" s="36" t="s">
        <v>1182</v>
      </c>
      <c r="E52" s="36" t="s">
        <v>1183</v>
      </c>
      <c r="F52" s="36" t="s">
        <v>1184</v>
      </c>
      <c r="G52" s="36" t="s">
        <v>1185</v>
      </c>
    </row>
    <row r="53" ht="13.8" spans="1:7">
      <c r="A53" s="2">
        <v>4003011</v>
      </c>
      <c r="B53" s="2" t="s">
        <v>975</v>
      </c>
      <c r="C53" s="45" t="s">
        <v>554</v>
      </c>
      <c r="D53" s="36" t="s">
        <v>1182</v>
      </c>
      <c r="E53" s="36" t="s">
        <v>1183</v>
      </c>
      <c r="F53" s="36" t="s">
        <v>1184</v>
      </c>
      <c r="G53" s="36" t="s">
        <v>1185</v>
      </c>
    </row>
    <row r="54" ht="13.8" spans="1:7">
      <c r="A54" s="6">
        <v>4003012</v>
      </c>
      <c r="B54" s="2" t="s">
        <v>979</v>
      </c>
      <c r="C54" s="47" t="s">
        <v>554</v>
      </c>
      <c r="D54" s="36" t="s">
        <v>1182</v>
      </c>
      <c r="E54" s="36" t="s">
        <v>1183</v>
      </c>
      <c r="F54" s="36" t="s">
        <v>1184</v>
      </c>
      <c r="G54" s="36" t="s">
        <v>1185</v>
      </c>
    </row>
    <row r="55" ht="13.8" spans="1:7">
      <c r="A55" s="2">
        <v>4003013</v>
      </c>
      <c r="B55" s="2" t="s">
        <v>983</v>
      </c>
      <c r="C55" s="45" t="s">
        <v>554</v>
      </c>
      <c r="D55" s="36" t="s">
        <v>1182</v>
      </c>
      <c r="E55" s="36" t="s">
        <v>1183</v>
      </c>
      <c r="F55" s="36" t="s">
        <v>1184</v>
      </c>
      <c r="G55" s="36" t="s">
        <v>1185</v>
      </c>
    </row>
    <row r="56" ht="13.8" spans="1:7">
      <c r="A56" s="2">
        <v>4003014</v>
      </c>
      <c r="B56" s="2" t="s">
        <v>987</v>
      </c>
      <c r="C56" s="45" t="s">
        <v>554</v>
      </c>
      <c r="D56" s="36" t="s">
        <v>1182</v>
      </c>
      <c r="E56" s="36" t="s">
        <v>1183</v>
      </c>
      <c r="F56" s="36" t="s">
        <v>1184</v>
      </c>
      <c r="G56" s="36" t="s">
        <v>1185</v>
      </c>
    </row>
    <row r="57" ht="13.8" spans="1:7">
      <c r="A57" s="2">
        <v>4003015</v>
      </c>
      <c r="B57" s="2" t="s">
        <v>991</v>
      </c>
      <c r="C57" s="45" t="s">
        <v>554</v>
      </c>
      <c r="D57" s="36" t="s">
        <v>1182</v>
      </c>
      <c r="E57" s="36" t="s">
        <v>1183</v>
      </c>
      <c r="F57" s="36" t="s">
        <v>1184</v>
      </c>
      <c r="G57" s="36" t="s">
        <v>1185</v>
      </c>
    </row>
    <row r="58" ht="13.8" spans="1:7">
      <c r="A58" s="2">
        <v>4003016</v>
      </c>
      <c r="B58" s="2" t="s">
        <v>1176</v>
      </c>
      <c r="C58" s="45" t="s">
        <v>554</v>
      </c>
      <c r="D58" s="36" t="s">
        <v>1182</v>
      </c>
      <c r="E58" s="36" t="s">
        <v>1183</v>
      </c>
      <c r="F58" s="36" t="s">
        <v>1184</v>
      </c>
      <c r="G58" s="36" t="s">
        <v>1185</v>
      </c>
    </row>
    <row r="59" ht="13.8" spans="1:7">
      <c r="A59" s="2">
        <v>4003017</v>
      </c>
      <c r="B59" s="2" t="s">
        <v>1177</v>
      </c>
      <c r="C59" s="45" t="s">
        <v>554</v>
      </c>
      <c r="D59" s="36" t="s">
        <v>1182</v>
      </c>
      <c r="E59" s="36" t="s">
        <v>1183</v>
      </c>
      <c r="F59" s="36" t="s">
        <v>1184</v>
      </c>
      <c r="G59" s="36" t="s">
        <v>1185</v>
      </c>
    </row>
    <row r="60" ht="13.8" spans="1:7">
      <c r="A60" s="6">
        <v>4004001</v>
      </c>
      <c r="B60" s="2" t="s">
        <v>931</v>
      </c>
      <c r="C60" s="47" t="s">
        <v>555</v>
      </c>
      <c r="D60" s="36" t="s">
        <v>1186</v>
      </c>
      <c r="E60" s="36" t="s">
        <v>1187</v>
      </c>
      <c r="F60" s="36" t="s">
        <v>1188</v>
      </c>
      <c r="G60" s="36" t="s">
        <v>1189</v>
      </c>
    </row>
    <row r="61" ht="13.8" spans="1:7">
      <c r="A61" s="2">
        <v>4004002</v>
      </c>
      <c r="B61" s="2" t="s">
        <v>939</v>
      </c>
      <c r="C61" s="45" t="s">
        <v>555</v>
      </c>
      <c r="D61" s="36" t="s">
        <v>1186</v>
      </c>
      <c r="E61" s="36" t="s">
        <v>1187</v>
      </c>
      <c r="F61" s="36" t="s">
        <v>1188</v>
      </c>
      <c r="G61" s="36" t="s">
        <v>1189</v>
      </c>
    </row>
    <row r="62" ht="13.8" spans="1:7">
      <c r="A62" s="2">
        <v>4004003</v>
      </c>
      <c r="B62" s="2" t="s">
        <v>943</v>
      </c>
      <c r="C62" s="45" t="s">
        <v>555</v>
      </c>
      <c r="D62" s="36" t="s">
        <v>1186</v>
      </c>
      <c r="E62" s="36" t="s">
        <v>1187</v>
      </c>
      <c r="F62" s="36" t="s">
        <v>1188</v>
      </c>
      <c r="G62" s="36" t="s">
        <v>1189</v>
      </c>
    </row>
    <row r="63" ht="13.8" spans="1:7">
      <c r="A63" s="2">
        <v>4004004</v>
      </c>
      <c r="B63" s="2" t="s">
        <v>947</v>
      </c>
      <c r="C63" s="45" t="s">
        <v>555</v>
      </c>
      <c r="D63" s="36" t="s">
        <v>1186</v>
      </c>
      <c r="E63" s="36" t="s">
        <v>1187</v>
      </c>
      <c r="F63" s="36" t="s">
        <v>1188</v>
      </c>
      <c r="G63" s="36" t="s">
        <v>1189</v>
      </c>
    </row>
    <row r="64" ht="13.8" spans="1:7">
      <c r="A64" s="2">
        <v>4004005</v>
      </c>
      <c r="B64" s="2" t="s">
        <v>951</v>
      </c>
      <c r="C64" s="45" t="s">
        <v>555</v>
      </c>
      <c r="D64" s="36" t="s">
        <v>1186</v>
      </c>
      <c r="E64" s="36" t="s">
        <v>1187</v>
      </c>
      <c r="F64" s="36" t="s">
        <v>1188</v>
      </c>
      <c r="G64" s="36" t="s">
        <v>1189</v>
      </c>
    </row>
    <row r="65" ht="13.8" spans="1:7">
      <c r="A65" s="2">
        <v>4004006</v>
      </c>
      <c r="B65" s="2" t="s">
        <v>955</v>
      </c>
      <c r="C65" s="45" t="s">
        <v>555</v>
      </c>
      <c r="D65" s="36" t="s">
        <v>1186</v>
      </c>
      <c r="E65" s="36" t="s">
        <v>1187</v>
      </c>
      <c r="F65" s="36" t="s">
        <v>1188</v>
      </c>
      <c r="G65" s="36" t="s">
        <v>1189</v>
      </c>
    </row>
    <row r="66" ht="13.8" spans="1:7">
      <c r="A66" s="2">
        <v>4004007</v>
      </c>
      <c r="B66" s="2" t="s">
        <v>959</v>
      </c>
      <c r="C66" s="45" t="s">
        <v>555</v>
      </c>
      <c r="D66" s="36" t="s">
        <v>1186</v>
      </c>
      <c r="E66" s="36" t="s">
        <v>1187</v>
      </c>
      <c r="F66" s="36" t="s">
        <v>1188</v>
      </c>
      <c r="G66" s="36" t="s">
        <v>1189</v>
      </c>
    </row>
    <row r="67" ht="13.8" spans="1:7">
      <c r="A67" s="2">
        <v>4004008</v>
      </c>
      <c r="B67" s="2" t="s">
        <v>963</v>
      </c>
      <c r="C67" s="45" t="s">
        <v>555</v>
      </c>
      <c r="D67" s="36" t="s">
        <v>1186</v>
      </c>
      <c r="E67" s="36" t="s">
        <v>1187</v>
      </c>
      <c r="F67" s="36" t="s">
        <v>1188</v>
      </c>
      <c r="G67" s="36" t="s">
        <v>1189</v>
      </c>
    </row>
    <row r="68" ht="13.8" spans="1:7">
      <c r="A68" s="2">
        <v>4004009</v>
      </c>
      <c r="B68" s="2" t="s">
        <v>967</v>
      </c>
      <c r="C68" s="45" t="s">
        <v>555</v>
      </c>
      <c r="D68" s="36" t="s">
        <v>1186</v>
      </c>
      <c r="E68" s="36" t="s">
        <v>1187</v>
      </c>
      <c r="F68" s="36" t="s">
        <v>1188</v>
      </c>
      <c r="G68" s="36" t="s">
        <v>1189</v>
      </c>
    </row>
    <row r="69" ht="13.8" spans="1:7">
      <c r="A69" s="2">
        <v>4004010</v>
      </c>
      <c r="B69" s="2" t="s">
        <v>971</v>
      </c>
      <c r="C69" s="45" t="s">
        <v>555</v>
      </c>
      <c r="D69" s="36" t="s">
        <v>1186</v>
      </c>
      <c r="E69" s="36" t="s">
        <v>1187</v>
      </c>
      <c r="F69" s="36" t="s">
        <v>1188</v>
      </c>
      <c r="G69" s="36" t="s">
        <v>1189</v>
      </c>
    </row>
    <row r="70" ht="13.8" spans="1:7">
      <c r="A70" s="2">
        <v>4004011</v>
      </c>
      <c r="B70" s="2" t="s">
        <v>975</v>
      </c>
      <c r="C70" s="45" t="s">
        <v>555</v>
      </c>
      <c r="D70" s="36" t="s">
        <v>1186</v>
      </c>
      <c r="E70" s="36" t="s">
        <v>1187</v>
      </c>
      <c r="F70" s="36" t="s">
        <v>1188</v>
      </c>
      <c r="G70" s="36" t="s">
        <v>1189</v>
      </c>
    </row>
    <row r="71" ht="13.8" spans="1:7">
      <c r="A71" s="2">
        <v>4004012</v>
      </c>
      <c r="B71" s="2" t="s">
        <v>979</v>
      </c>
      <c r="C71" s="45" t="s">
        <v>555</v>
      </c>
      <c r="D71" s="36" t="s">
        <v>1186</v>
      </c>
      <c r="E71" s="36" t="s">
        <v>1187</v>
      </c>
      <c r="F71" s="36" t="s">
        <v>1188</v>
      </c>
      <c r="G71" s="36" t="s">
        <v>1189</v>
      </c>
    </row>
    <row r="72" ht="13.8" spans="1:7">
      <c r="A72" s="2">
        <v>4004013</v>
      </c>
      <c r="B72" s="2" t="s">
        <v>983</v>
      </c>
      <c r="C72" s="45" t="s">
        <v>555</v>
      </c>
      <c r="D72" s="36" t="s">
        <v>1186</v>
      </c>
      <c r="E72" s="36" t="s">
        <v>1187</v>
      </c>
      <c r="F72" s="36" t="s">
        <v>1188</v>
      </c>
      <c r="G72" s="36" t="s">
        <v>1189</v>
      </c>
    </row>
    <row r="73" ht="13.8" spans="1:7">
      <c r="A73" s="2">
        <v>4004014</v>
      </c>
      <c r="B73" s="2" t="s">
        <v>987</v>
      </c>
      <c r="C73" s="45" t="s">
        <v>555</v>
      </c>
      <c r="D73" s="36" t="s">
        <v>1186</v>
      </c>
      <c r="E73" s="36" t="s">
        <v>1187</v>
      </c>
      <c r="F73" s="36" t="s">
        <v>1188</v>
      </c>
      <c r="G73" s="36" t="s">
        <v>1189</v>
      </c>
    </row>
    <row r="74" ht="13.8" spans="1:7">
      <c r="A74" s="2">
        <v>4004015</v>
      </c>
      <c r="B74" s="2" t="s">
        <v>991</v>
      </c>
      <c r="C74" s="45" t="s">
        <v>555</v>
      </c>
      <c r="D74" s="36" t="s">
        <v>1186</v>
      </c>
      <c r="E74" s="36" t="s">
        <v>1187</v>
      </c>
      <c r="F74" s="36" t="s">
        <v>1188</v>
      </c>
      <c r="G74" s="36" t="s">
        <v>1189</v>
      </c>
    </row>
    <row r="75" ht="13.8" spans="1:7">
      <c r="A75" s="2">
        <v>4004016</v>
      </c>
      <c r="B75" s="2" t="s">
        <v>1176</v>
      </c>
      <c r="C75" s="45" t="s">
        <v>555</v>
      </c>
      <c r="D75" s="36" t="s">
        <v>1186</v>
      </c>
      <c r="E75" s="36" t="s">
        <v>1187</v>
      </c>
      <c r="F75" s="36" t="s">
        <v>1188</v>
      </c>
      <c r="G75" s="36" t="s">
        <v>1189</v>
      </c>
    </row>
    <row r="76" ht="13.8" spans="1:7">
      <c r="A76" s="2">
        <v>4004017</v>
      </c>
      <c r="B76" s="2" t="s">
        <v>1177</v>
      </c>
      <c r="C76" s="45" t="s">
        <v>555</v>
      </c>
      <c r="D76" s="36" t="s">
        <v>1186</v>
      </c>
      <c r="E76" s="36" t="s">
        <v>1187</v>
      </c>
      <c r="F76" s="36" t="s">
        <v>1188</v>
      </c>
      <c r="G76" s="36" t="s">
        <v>1189</v>
      </c>
    </row>
    <row r="77" ht="13.8" spans="1:7">
      <c r="A77" s="20">
        <v>1101001</v>
      </c>
      <c r="B77" s="20" t="s">
        <v>317</v>
      </c>
      <c r="C77" s="45" t="s">
        <v>1045</v>
      </c>
      <c r="D77" s="41" t="s">
        <v>1046</v>
      </c>
      <c r="E77" s="36" t="s">
        <v>1047</v>
      </c>
      <c r="F77" s="36" t="s">
        <v>1048</v>
      </c>
      <c r="G77" s="36" t="s">
        <v>1049</v>
      </c>
    </row>
    <row r="78" ht="13.8" spans="1:7">
      <c r="A78" s="20">
        <v>1101002</v>
      </c>
      <c r="B78" s="20" t="s">
        <v>319</v>
      </c>
      <c r="C78" s="45" t="s">
        <v>1045</v>
      </c>
      <c r="D78" s="41" t="s">
        <v>1046</v>
      </c>
      <c r="E78" s="36" t="s">
        <v>1047</v>
      </c>
      <c r="F78" s="36" t="s">
        <v>1048</v>
      </c>
      <c r="G78" s="36" t="s">
        <v>1049</v>
      </c>
    </row>
    <row r="79" ht="13.8" spans="1:7">
      <c r="A79" s="20">
        <v>1101003</v>
      </c>
      <c r="B79" s="20" t="s">
        <v>321</v>
      </c>
      <c r="C79" s="45" t="s">
        <v>1045</v>
      </c>
      <c r="D79" s="41" t="s">
        <v>1046</v>
      </c>
      <c r="E79" s="36" t="s">
        <v>1047</v>
      </c>
      <c r="F79" s="36" t="s">
        <v>1048</v>
      </c>
      <c r="G79" s="36" t="s">
        <v>1049</v>
      </c>
    </row>
    <row r="80" ht="13.8" spans="1:7">
      <c r="A80" s="20">
        <v>1101004</v>
      </c>
      <c r="B80" s="20" t="s">
        <v>323</v>
      </c>
      <c r="C80" s="45" t="s">
        <v>1045</v>
      </c>
      <c r="D80" s="41" t="s">
        <v>1046</v>
      </c>
      <c r="E80" s="36" t="s">
        <v>1047</v>
      </c>
      <c r="F80" s="36" t="s">
        <v>1048</v>
      </c>
      <c r="G80" s="36" t="s">
        <v>1049</v>
      </c>
    </row>
    <row r="81" ht="13.8" spans="1:7">
      <c r="A81" s="20">
        <v>1101005</v>
      </c>
      <c r="B81" s="20" t="s">
        <v>325</v>
      </c>
      <c r="C81" s="45" t="s">
        <v>1045</v>
      </c>
      <c r="D81" s="41" t="s">
        <v>1046</v>
      </c>
      <c r="E81" s="36" t="s">
        <v>1047</v>
      </c>
      <c r="F81" s="36" t="s">
        <v>1048</v>
      </c>
      <c r="G81" s="36" t="s">
        <v>1049</v>
      </c>
    </row>
    <row r="82" ht="13.8" spans="1:7">
      <c r="A82" s="20">
        <v>1101006</v>
      </c>
      <c r="B82" s="20" t="s">
        <v>327</v>
      </c>
      <c r="C82" s="45" t="s">
        <v>1045</v>
      </c>
      <c r="D82" s="41" t="s">
        <v>1046</v>
      </c>
      <c r="E82" s="36" t="s">
        <v>1047</v>
      </c>
      <c r="F82" s="36" t="s">
        <v>1048</v>
      </c>
      <c r="G82" s="36" t="s">
        <v>1049</v>
      </c>
    </row>
    <row r="83" ht="13.8" spans="1:7">
      <c r="A83" s="20">
        <v>1101007</v>
      </c>
      <c r="B83" s="20" t="s">
        <v>329</v>
      </c>
      <c r="C83" s="45" t="s">
        <v>1045</v>
      </c>
      <c r="D83" s="41" t="s">
        <v>1046</v>
      </c>
      <c r="E83" s="36" t="s">
        <v>1047</v>
      </c>
      <c r="F83" s="36" t="s">
        <v>1048</v>
      </c>
      <c r="G83" s="36" t="s">
        <v>1049</v>
      </c>
    </row>
    <row r="84" ht="13.8" spans="1:7">
      <c r="A84" s="20">
        <v>1101008</v>
      </c>
      <c r="B84" s="20" t="s">
        <v>331</v>
      </c>
      <c r="C84" s="45" t="s">
        <v>1045</v>
      </c>
      <c r="D84" s="41" t="s">
        <v>1046</v>
      </c>
      <c r="E84" s="36" t="s">
        <v>1047</v>
      </c>
      <c r="F84" s="36" t="s">
        <v>1048</v>
      </c>
      <c r="G84" s="36" t="s">
        <v>1049</v>
      </c>
    </row>
    <row r="85" ht="13.8" spans="1:7">
      <c r="A85" s="20">
        <v>1101009</v>
      </c>
      <c r="B85" s="20" t="s">
        <v>333</v>
      </c>
      <c r="C85" s="45" t="s">
        <v>1045</v>
      </c>
      <c r="D85" s="41" t="s">
        <v>1046</v>
      </c>
      <c r="E85" s="36" t="s">
        <v>1047</v>
      </c>
      <c r="F85" s="36" t="s">
        <v>1048</v>
      </c>
      <c r="G85" s="36" t="s">
        <v>1049</v>
      </c>
    </row>
    <row r="86" ht="13.8" spans="1:7">
      <c r="A86" s="28">
        <v>1102001</v>
      </c>
      <c r="B86" s="28" t="s">
        <v>335</v>
      </c>
      <c r="C86" s="45" t="s">
        <v>1051</v>
      </c>
      <c r="D86" s="41" t="s">
        <v>1052</v>
      </c>
      <c r="E86" s="36" t="s">
        <v>1053</v>
      </c>
      <c r="F86" s="36" t="s">
        <v>1190</v>
      </c>
      <c r="G86" s="36" t="s">
        <v>1055</v>
      </c>
    </row>
    <row r="87" ht="13.8" spans="1:7">
      <c r="A87" s="28">
        <v>1102002</v>
      </c>
      <c r="B87" s="28" t="s">
        <v>336</v>
      </c>
      <c r="C87" s="45" t="s">
        <v>1051</v>
      </c>
      <c r="D87" s="41" t="s">
        <v>1052</v>
      </c>
      <c r="E87" s="36" t="s">
        <v>1053</v>
      </c>
      <c r="F87" s="36" t="s">
        <v>1190</v>
      </c>
      <c r="G87" s="36" t="s">
        <v>1055</v>
      </c>
    </row>
    <row r="88" ht="13.8" spans="1:7">
      <c r="A88" s="28">
        <v>1102003</v>
      </c>
      <c r="B88" s="28" t="s">
        <v>337</v>
      </c>
      <c r="C88" s="45" t="s">
        <v>1051</v>
      </c>
      <c r="D88" s="41" t="s">
        <v>1052</v>
      </c>
      <c r="E88" s="36" t="s">
        <v>1053</v>
      </c>
      <c r="F88" s="36" t="s">
        <v>1190</v>
      </c>
      <c r="G88" s="36" t="s">
        <v>1055</v>
      </c>
    </row>
    <row r="89" ht="13.8" spans="1:7">
      <c r="A89" s="28">
        <v>1102004</v>
      </c>
      <c r="B89" s="28" t="s">
        <v>338</v>
      </c>
      <c r="C89" s="45" t="s">
        <v>1051</v>
      </c>
      <c r="D89" s="41" t="s">
        <v>1052</v>
      </c>
      <c r="E89" s="36" t="s">
        <v>1053</v>
      </c>
      <c r="F89" s="36" t="s">
        <v>1190</v>
      </c>
      <c r="G89" s="36" t="s">
        <v>1055</v>
      </c>
    </row>
    <row r="90" ht="13.8" spans="1:7">
      <c r="A90" s="28">
        <v>1102005</v>
      </c>
      <c r="B90" s="28" t="s">
        <v>339</v>
      </c>
      <c r="C90" s="45" t="s">
        <v>1051</v>
      </c>
      <c r="D90" s="41" t="s">
        <v>1052</v>
      </c>
      <c r="E90" s="36" t="s">
        <v>1053</v>
      </c>
      <c r="F90" s="36" t="s">
        <v>1190</v>
      </c>
      <c r="G90" s="36" t="s">
        <v>1055</v>
      </c>
    </row>
    <row r="91" ht="13.8" spans="1:7">
      <c r="A91" s="20">
        <v>1102006</v>
      </c>
      <c r="B91" s="20" t="s">
        <v>1191</v>
      </c>
      <c r="C91" s="45" t="s">
        <v>1051</v>
      </c>
      <c r="D91" s="41" t="s">
        <v>1052</v>
      </c>
      <c r="E91" s="36" t="s">
        <v>1053</v>
      </c>
      <c r="F91" s="36" t="s">
        <v>1190</v>
      </c>
      <c r="G91" s="36" t="s">
        <v>1055</v>
      </c>
    </row>
    <row r="92" ht="13.8" spans="1:7">
      <c r="A92" s="28">
        <v>1102007</v>
      </c>
      <c r="B92" s="28" t="s">
        <v>342</v>
      </c>
      <c r="C92" s="45" t="s">
        <v>1051</v>
      </c>
      <c r="D92" s="41" t="s">
        <v>1052</v>
      </c>
      <c r="E92" s="36" t="s">
        <v>1053</v>
      </c>
      <c r="F92" s="36" t="s">
        <v>1190</v>
      </c>
      <c r="G92" s="36" t="s">
        <v>1055</v>
      </c>
    </row>
    <row r="93" ht="13.8" spans="1:7">
      <c r="A93" s="28">
        <v>1102008</v>
      </c>
      <c r="B93" s="28" t="s">
        <v>343</v>
      </c>
      <c r="C93" s="45" t="s">
        <v>1051</v>
      </c>
      <c r="D93" s="41" t="s">
        <v>1052</v>
      </c>
      <c r="E93" s="36" t="s">
        <v>1053</v>
      </c>
      <c r="F93" s="36" t="s">
        <v>1190</v>
      </c>
      <c r="G93" s="36" t="s">
        <v>1055</v>
      </c>
    </row>
    <row r="94" ht="13.8" spans="1:7">
      <c r="A94" s="28">
        <v>1102009</v>
      </c>
      <c r="B94" s="28" t="s">
        <v>344</v>
      </c>
      <c r="C94" s="45" t="s">
        <v>1051</v>
      </c>
      <c r="D94" s="41" t="s">
        <v>1052</v>
      </c>
      <c r="E94" s="36" t="s">
        <v>1053</v>
      </c>
      <c r="F94" s="36" t="s">
        <v>1190</v>
      </c>
      <c r="G94" s="36" t="s">
        <v>1055</v>
      </c>
    </row>
    <row r="95" ht="13.8" spans="1:7">
      <c r="A95" s="28">
        <v>1102010</v>
      </c>
      <c r="B95" s="28" t="s">
        <v>345</v>
      </c>
      <c r="C95" s="45" t="s">
        <v>1051</v>
      </c>
      <c r="D95" s="41" t="s">
        <v>1052</v>
      </c>
      <c r="E95" s="36" t="s">
        <v>1053</v>
      </c>
      <c r="F95" s="36" t="s">
        <v>1190</v>
      </c>
      <c r="G95" s="36" t="s">
        <v>1055</v>
      </c>
    </row>
    <row r="96" ht="13.8" spans="1:7">
      <c r="A96" s="28">
        <v>1102011</v>
      </c>
      <c r="B96" s="28" t="s">
        <v>346</v>
      </c>
      <c r="C96" s="45" t="s">
        <v>1051</v>
      </c>
      <c r="D96" s="41" t="s">
        <v>1052</v>
      </c>
      <c r="E96" s="36" t="s">
        <v>1053</v>
      </c>
      <c r="F96" s="36" t="s">
        <v>1190</v>
      </c>
      <c r="G96" s="36" t="s">
        <v>1055</v>
      </c>
    </row>
    <row r="97" ht="13.8" spans="1:7">
      <c r="A97" s="28">
        <v>1102012</v>
      </c>
      <c r="B97" s="28" t="s">
        <v>347</v>
      </c>
      <c r="C97" s="45" t="s">
        <v>1051</v>
      </c>
      <c r="D97" s="41" t="s">
        <v>1052</v>
      </c>
      <c r="E97" s="36" t="s">
        <v>1053</v>
      </c>
      <c r="F97" s="36" t="s">
        <v>1190</v>
      </c>
      <c r="G97" s="36" t="s">
        <v>1055</v>
      </c>
    </row>
    <row r="98" ht="13.8" spans="1:7">
      <c r="A98" s="29">
        <v>1103001</v>
      </c>
      <c r="B98" s="29" t="s">
        <v>348</v>
      </c>
      <c r="C98" s="45" t="s">
        <v>1057</v>
      </c>
      <c r="D98" s="41" t="s">
        <v>1058</v>
      </c>
      <c r="E98" s="36" t="s">
        <v>1059</v>
      </c>
      <c r="F98" s="36" t="s">
        <v>1192</v>
      </c>
      <c r="G98" s="36" t="s">
        <v>1061</v>
      </c>
    </row>
    <row r="99" ht="13.8" spans="1:7">
      <c r="A99" s="29">
        <v>1103002</v>
      </c>
      <c r="B99" s="29" t="s">
        <v>349</v>
      </c>
      <c r="C99" s="45" t="s">
        <v>1057</v>
      </c>
      <c r="D99" s="41" t="s">
        <v>1058</v>
      </c>
      <c r="E99" s="36" t="s">
        <v>1059</v>
      </c>
      <c r="F99" s="36" t="s">
        <v>1192</v>
      </c>
      <c r="G99" s="36" t="s">
        <v>1061</v>
      </c>
    </row>
    <row r="100" ht="13.8" spans="1:7">
      <c r="A100" s="29">
        <v>1103003</v>
      </c>
      <c r="B100" s="29" t="s">
        <v>350</v>
      </c>
      <c r="C100" s="45" t="s">
        <v>1057</v>
      </c>
      <c r="D100" s="41" t="s">
        <v>1058</v>
      </c>
      <c r="E100" s="36" t="s">
        <v>1059</v>
      </c>
      <c r="F100" s="36" t="s">
        <v>1192</v>
      </c>
      <c r="G100" s="36" t="s">
        <v>1061</v>
      </c>
    </row>
    <row r="101" ht="13.8" spans="1:7">
      <c r="A101" s="29">
        <v>1103004</v>
      </c>
      <c r="B101" s="29" t="s">
        <v>351</v>
      </c>
      <c r="C101" s="45" t="s">
        <v>1057</v>
      </c>
      <c r="D101" s="41" t="s">
        <v>1058</v>
      </c>
      <c r="E101" s="36" t="s">
        <v>1059</v>
      </c>
      <c r="F101" s="36" t="s">
        <v>1192</v>
      </c>
      <c r="G101" s="36" t="s">
        <v>1061</v>
      </c>
    </row>
    <row r="102" ht="13.8" spans="1:7">
      <c r="A102" s="30">
        <v>1103005</v>
      </c>
      <c r="B102" s="30" t="s">
        <v>352</v>
      </c>
      <c r="C102" s="45" t="s">
        <v>1057</v>
      </c>
      <c r="D102" s="41" t="s">
        <v>1058</v>
      </c>
      <c r="E102" s="36" t="s">
        <v>1059</v>
      </c>
      <c r="F102" s="36" t="s">
        <v>1192</v>
      </c>
      <c r="G102" s="36" t="s">
        <v>1061</v>
      </c>
    </row>
    <row r="103" ht="13.8" spans="1:7">
      <c r="A103" s="29">
        <v>1103006</v>
      </c>
      <c r="B103" s="29" t="s">
        <v>353</v>
      </c>
      <c r="C103" s="45" t="s">
        <v>1057</v>
      </c>
      <c r="D103" s="41" t="s">
        <v>1058</v>
      </c>
      <c r="E103" s="36" t="s">
        <v>1059</v>
      </c>
      <c r="F103" s="36" t="s">
        <v>1192</v>
      </c>
      <c r="G103" s="36" t="s">
        <v>1061</v>
      </c>
    </row>
    <row r="104" ht="13.8" spans="1:7">
      <c r="A104" s="20">
        <v>1103007</v>
      </c>
      <c r="B104" s="20" t="s">
        <v>1193</v>
      </c>
      <c r="C104" s="45" t="s">
        <v>1057</v>
      </c>
      <c r="D104" s="41" t="s">
        <v>1058</v>
      </c>
      <c r="E104" s="36" t="s">
        <v>1059</v>
      </c>
      <c r="F104" s="36" t="s">
        <v>1192</v>
      </c>
      <c r="G104" s="36" t="s">
        <v>1061</v>
      </c>
    </row>
    <row r="105" ht="13.8" spans="1:7">
      <c r="A105" s="29">
        <v>1103008</v>
      </c>
      <c r="B105" s="29" t="s">
        <v>356</v>
      </c>
      <c r="C105" s="45" t="s">
        <v>1057</v>
      </c>
      <c r="D105" s="41" t="s">
        <v>1058</v>
      </c>
      <c r="E105" s="36" t="s">
        <v>1059</v>
      </c>
      <c r="F105" s="36" t="s">
        <v>1192</v>
      </c>
      <c r="G105" s="36" t="s">
        <v>1061</v>
      </c>
    </row>
    <row r="106" ht="13.8" spans="1:7">
      <c r="A106" s="30">
        <v>1103009</v>
      </c>
      <c r="B106" s="30" t="s">
        <v>358</v>
      </c>
      <c r="C106" s="45" t="s">
        <v>1057</v>
      </c>
      <c r="D106" s="41" t="s">
        <v>1058</v>
      </c>
      <c r="E106" s="36" t="s">
        <v>1059</v>
      </c>
      <c r="F106" s="36" t="s">
        <v>1192</v>
      </c>
      <c r="G106" s="36" t="s">
        <v>1061</v>
      </c>
    </row>
    <row r="107" ht="13.8" spans="1:7">
      <c r="A107" s="29">
        <v>1103010</v>
      </c>
      <c r="B107" s="29" t="s">
        <v>360</v>
      </c>
      <c r="C107" s="45" t="s">
        <v>1057</v>
      </c>
      <c r="D107" s="41" t="s">
        <v>1058</v>
      </c>
      <c r="E107" s="36" t="s">
        <v>1059</v>
      </c>
      <c r="F107" s="36" t="s">
        <v>1192</v>
      </c>
      <c r="G107" s="36" t="s">
        <v>1061</v>
      </c>
    </row>
    <row r="108" ht="13.8" spans="1:7">
      <c r="A108" s="29">
        <v>1103011</v>
      </c>
      <c r="B108" s="29" t="s">
        <v>361</v>
      </c>
      <c r="C108" s="45" t="s">
        <v>1057</v>
      </c>
      <c r="D108" s="41" t="s">
        <v>1058</v>
      </c>
      <c r="E108" s="36" t="s">
        <v>1059</v>
      </c>
      <c r="F108" s="36" t="s">
        <v>1192</v>
      </c>
      <c r="G108" s="36" t="s">
        <v>1061</v>
      </c>
    </row>
    <row r="109" ht="13.8" spans="1:7">
      <c r="A109" s="30">
        <v>1103012</v>
      </c>
      <c r="B109" s="30" t="s">
        <v>362</v>
      </c>
      <c r="C109" s="45" t="s">
        <v>1057</v>
      </c>
      <c r="D109" s="41" t="s">
        <v>1058</v>
      </c>
      <c r="E109" s="36" t="s">
        <v>1059</v>
      </c>
      <c r="F109" s="36" t="s">
        <v>1192</v>
      </c>
      <c r="G109" s="36" t="s">
        <v>1061</v>
      </c>
    </row>
    <row r="110" ht="13.8" spans="1:7">
      <c r="A110" s="31">
        <v>1104001</v>
      </c>
      <c r="B110" s="31" t="s">
        <v>363</v>
      </c>
      <c r="C110" s="45" t="s">
        <v>1063</v>
      </c>
      <c r="D110" s="41" t="s">
        <v>1064</v>
      </c>
      <c r="E110" s="36" t="s">
        <v>1065</v>
      </c>
      <c r="F110" s="36" t="s">
        <v>1194</v>
      </c>
      <c r="G110" s="36" t="s">
        <v>1067</v>
      </c>
    </row>
    <row r="111" ht="13.8" spans="1:7">
      <c r="A111" s="31">
        <v>1104002</v>
      </c>
      <c r="B111" s="31" t="s">
        <v>364</v>
      </c>
      <c r="C111" s="45" t="s">
        <v>1063</v>
      </c>
      <c r="D111" s="41" t="s">
        <v>1064</v>
      </c>
      <c r="E111" s="36" t="s">
        <v>1065</v>
      </c>
      <c r="F111" s="36" t="s">
        <v>1194</v>
      </c>
      <c r="G111" s="36" t="s">
        <v>1067</v>
      </c>
    </row>
    <row r="112" ht="13.8" spans="1:7">
      <c r="A112" s="31">
        <v>1104003</v>
      </c>
      <c r="B112" s="31" t="s">
        <v>365</v>
      </c>
      <c r="C112" s="45" t="s">
        <v>1063</v>
      </c>
      <c r="D112" s="41" t="s">
        <v>1064</v>
      </c>
      <c r="E112" s="36" t="s">
        <v>1065</v>
      </c>
      <c r="F112" s="36" t="s">
        <v>1194</v>
      </c>
      <c r="G112" s="36" t="s">
        <v>1067</v>
      </c>
    </row>
    <row r="113" ht="13.8" spans="1:7">
      <c r="A113" s="20">
        <v>1104004</v>
      </c>
      <c r="B113" s="20" t="s">
        <v>1195</v>
      </c>
      <c r="C113" s="45" t="s">
        <v>1063</v>
      </c>
      <c r="D113" s="41" t="s">
        <v>1064</v>
      </c>
      <c r="E113" s="36" t="s">
        <v>1065</v>
      </c>
      <c r="F113" s="36" t="s">
        <v>1194</v>
      </c>
      <c r="G113" s="36" t="s">
        <v>1067</v>
      </c>
    </row>
    <row r="114" ht="13.8" spans="1:7">
      <c r="A114" s="31">
        <v>1104005</v>
      </c>
      <c r="B114" s="31" t="s">
        <v>367</v>
      </c>
      <c r="C114" s="45" t="s">
        <v>1063</v>
      </c>
      <c r="D114" s="41" t="s">
        <v>1064</v>
      </c>
      <c r="E114" s="36" t="s">
        <v>1065</v>
      </c>
      <c r="F114" s="36" t="s">
        <v>1194</v>
      </c>
      <c r="G114" s="36" t="s">
        <v>1067</v>
      </c>
    </row>
    <row r="115" ht="13.8" spans="1:7">
      <c r="A115" s="31">
        <v>1104006</v>
      </c>
      <c r="B115" s="31" t="s">
        <v>368</v>
      </c>
      <c r="C115" s="45" t="s">
        <v>1063</v>
      </c>
      <c r="D115" s="41" t="s">
        <v>1064</v>
      </c>
      <c r="E115" s="36" t="s">
        <v>1065</v>
      </c>
      <c r="F115" s="36" t="s">
        <v>1194</v>
      </c>
      <c r="G115" s="36" t="s">
        <v>1067</v>
      </c>
    </row>
    <row r="116" ht="13.8" spans="1:7">
      <c r="A116" s="31">
        <v>1104007</v>
      </c>
      <c r="B116" s="31" t="s">
        <v>369</v>
      </c>
      <c r="C116" s="45" t="s">
        <v>1063</v>
      </c>
      <c r="D116" s="41" t="s">
        <v>1064</v>
      </c>
      <c r="E116" s="36" t="s">
        <v>1065</v>
      </c>
      <c r="F116" s="36" t="s">
        <v>1194</v>
      </c>
      <c r="G116" s="36" t="s">
        <v>1067</v>
      </c>
    </row>
    <row r="117" ht="13.8" spans="1:7">
      <c r="A117" s="31">
        <v>1104008</v>
      </c>
      <c r="B117" s="31" t="s">
        <v>370</v>
      </c>
      <c r="C117" s="45" t="s">
        <v>1063</v>
      </c>
      <c r="D117" s="41" t="s">
        <v>1064</v>
      </c>
      <c r="E117" s="36" t="s">
        <v>1065</v>
      </c>
      <c r="F117" s="36" t="s">
        <v>1194</v>
      </c>
      <c r="G117" s="36" t="s">
        <v>1067</v>
      </c>
    </row>
    <row r="118" ht="13.8" spans="1:7">
      <c r="A118" s="31">
        <v>1104009</v>
      </c>
      <c r="B118" s="31" t="s">
        <v>371</v>
      </c>
      <c r="C118" s="45" t="s">
        <v>1063</v>
      </c>
      <c r="D118" s="41" t="s">
        <v>1064</v>
      </c>
      <c r="E118" s="36" t="s">
        <v>1065</v>
      </c>
      <c r="F118" s="36" t="s">
        <v>1194</v>
      </c>
      <c r="G118" s="36" t="s">
        <v>1067</v>
      </c>
    </row>
    <row r="119" ht="13.8" spans="1:7">
      <c r="A119" s="31">
        <v>1104010</v>
      </c>
      <c r="B119" s="31" t="s">
        <v>372</v>
      </c>
      <c r="C119" s="45" t="s">
        <v>1063</v>
      </c>
      <c r="D119" s="41" t="s">
        <v>1064</v>
      </c>
      <c r="E119" s="36" t="s">
        <v>1065</v>
      </c>
      <c r="F119" s="36" t="s">
        <v>1194</v>
      </c>
      <c r="G119" s="36" t="s">
        <v>1067</v>
      </c>
    </row>
    <row r="120" ht="13.8" spans="1:7">
      <c r="A120" s="31">
        <v>1104011</v>
      </c>
      <c r="B120" s="31" t="s">
        <v>373</v>
      </c>
      <c r="C120" s="45" t="s">
        <v>1063</v>
      </c>
      <c r="D120" s="41" t="s">
        <v>1064</v>
      </c>
      <c r="E120" s="36" t="s">
        <v>1065</v>
      </c>
      <c r="F120" s="36" t="s">
        <v>1194</v>
      </c>
      <c r="G120" s="36" t="s">
        <v>1067</v>
      </c>
    </row>
    <row r="121" ht="13.8" spans="1:7">
      <c r="A121" s="31">
        <v>1104012</v>
      </c>
      <c r="B121" s="31" t="s">
        <v>374</v>
      </c>
      <c r="C121" s="45" t="s">
        <v>1063</v>
      </c>
      <c r="D121" s="41" t="s">
        <v>1064</v>
      </c>
      <c r="E121" s="36" t="s">
        <v>1065</v>
      </c>
      <c r="F121" s="36" t="s">
        <v>1194</v>
      </c>
      <c r="G121" s="36" t="s">
        <v>1067</v>
      </c>
    </row>
    <row r="122" ht="13.8" spans="1:7">
      <c r="A122" s="31">
        <v>1104013</v>
      </c>
      <c r="B122" s="31" t="s">
        <v>375</v>
      </c>
      <c r="C122" s="45" t="s">
        <v>1063</v>
      </c>
      <c r="D122" s="41" t="s">
        <v>1064</v>
      </c>
      <c r="E122" s="36" t="s">
        <v>1065</v>
      </c>
      <c r="F122" s="36" t="s">
        <v>1194</v>
      </c>
      <c r="G122" s="36" t="s">
        <v>1067</v>
      </c>
    </row>
    <row r="123" ht="13.8" spans="1:7">
      <c r="A123" s="31">
        <v>1104014</v>
      </c>
      <c r="B123" s="31" t="s">
        <v>376</v>
      </c>
      <c r="C123" s="45" t="s">
        <v>1063</v>
      </c>
      <c r="D123" s="41" t="s">
        <v>1064</v>
      </c>
      <c r="E123" s="36" t="s">
        <v>1065</v>
      </c>
      <c r="F123" s="36" t="s">
        <v>1194</v>
      </c>
      <c r="G123" s="36" t="s">
        <v>1067</v>
      </c>
    </row>
    <row r="124" ht="13.8" spans="1:7">
      <c r="A124" s="32">
        <v>1105001</v>
      </c>
      <c r="B124" s="32" t="s">
        <v>377</v>
      </c>
      <c r="C124" s="45" t="s">
        <v>1069</v>
      </c>
      <c r="D124" s="41" t="s">
        <v>1070</v>
      </c>
      <c r="E124" s="36" t="s">
        <v>1071</v>
      </c>
      <c r="F124" s="36" t="s">
        <v>1196</v>
      </c>
      <c r="G124" s="36" t="s">
        <v>1073</v>
      </c>
    </row>
    <row r="125" ht="13.8" spans="1:7">
      <c r="A125" s="32">
        <v>1105002</v>
      </c>
      <c r="B125" s="32" t="s">
        <v>378</v>
      </c>
      <c r="C125" s="45" t="s">
        <v>1069</v>
      </c>
      <c r="D125" s="41" t="s">
        <v>1070</v>
      </c>
      <c r="E125" s="36" t="s">
        <v>1071</v>
      </c>
      <c r="F125" s="36" t="s">
        <v>1196</v>
      </c>
      <c r="G125" s="36" t="s">
        <v>1073</v>
      </c>
    </row>
    <row r="126" ht="13.8" spans="1:7">
      <c r="A126" s="32">
        <v>1105003</v>
      </c>
      <c r="B126" s="32" t="s">
        <v>379</v>
      </c>
      <c r="C126" s="45" t="s">
        <v>1069</v>
      </c>
      <c r="D126" s="41" t="s">
        <v>1070</v>
      </c>
      <c r="E126" s="36" t="s">
        <v>1071</v>
      </c>
      <c r="F126" s="36" t="s">
        <v>1196</v>
      </c>
      <c r="G126" s="36" t="s">
        <v>1073</v>
      </c>
    </row>
    <row r="127" ht="13.8" spans="1:7">
      <c r="A127" s="20">
        <v>1105004</v>
      </c>
      <c r="B127" s="20" t="s">
        <v>1197</v>
      </c>
      <c r="C127" s="45" t="s">
        <v>1069</v>
      </c>
      <c r="D127" s="41" t="s">
        <v>1070</v>
      </c>
      <c r="E127" s="36" t="s">
        <v>1071</v>
      </c>
      <c r="F127" s="36" t="s">
        <v>1196</v>
      </c>
      <c r="G127" s="36" t="s">
        <v>1073</v>
      </c>
    </row>
    <row r="128" ht="13.8" spans="1:7">
      <c r="A128" s="32">
        <v>1105005</v>
      </c>
      <c r="B128" s="32" t="s">
        <v>381</v>
      </c>
      <c r="C128" s="45" t="s">
        <v>1069</v>
      </c>
      <c r="D128" s="41" t="s">
        <v>1070</v>
      </c>
      <c r="E128" s="36" t="s">
        <v>1071</v>
      </c>
      <c r="F128" s="36" t="s">
        <v>1196</v>
      </c>
      <c r="G128" s="36" t="s">
        <v>1073</v>
      </c>
    </row>
    <row r="129" ht="13.8" spans="1:7">
      <c r="A129" s="32">
        <v>1105006</v>
      </c>
      <c r="B129" s="32" t="s">
        <v>382</v>
      </c>
      <c r="C129" s="45" t="s">
        <v>1069</v>
      </c>
      <c r="D129" s="41" t="s">
        <v>1070</v>
      </c>
      <c r="E129" s="36" t="s">
        <v>1071</v>
      </c>
      <c r="F129" s="36" t="s">
        <v>1196</v>
      </c>
      <c r="G129" s="36" t="s">
        <v>1073</v>
      </c>
    </row>
    <row r="130" ht="13.8" spans="1:7">
      <c r="A130" s="32">
        <v>1105007</v>
      </c>
      <c r="B130" s="32" t="s">
        <v>383</v>
      </c>
      <c r="C130" s="45" t="s">
        <v>1069</v>
      </c>
      <c r="D130" s="41" t="s">
        <v>1070</v>
      </c>
      <c r="E130" s="36" t="s">
        <v>1071</v>
      </c>
      <c r="F130" s="36" t="s">
        <v>1196</v>
      </c>
      <c r="G130" s="36" t="s">
        <v>1073</v>
      </c>
    </row>
    <row r="131" ht="13.8" spans="1:7">
      <c r="A131" s="32">
        <v>1105008</v>
      </c>
      <c r="B131" s="32" t="s">
        <v>384</v>
      </c>
      <c r="C131" s="45" t="s">
        <v>1069</v>
      </c>
      <c r="D131" s="41" t="s">
        <v>1070</v>
      </c>
      <c r="E131" s="36" t="s">
        <v>1071</v>
      </c>
      <c r="F131" s="36" t="s">
        <v>1196</v>
      </c>
      <c r="G131" s="36" t="s">
        <v>1073</v>
      </c>
    </row>
    <row r="132" ht="13.8" spans="1:7">
      <c r="A132" s="32">
        <v>1105009</v>
      </c>
      <c r="B132" s="32" t="s">
        <v>385</v>
      </c>
      <c r="C132" s="45" t="s">
        <v>1069</v>
      </c>
      <c r="D132" s="41" t="s">
        <v>1070</v>
      </c>
      <c r="E132" s="36" t="s">
        <v>1071</v>
      </c>
      <c r="F132" s="36" t="s">
        <v>1196</v>
      </c>
      <c r="G132" s="36" t="s">
        <v>1073</v>
      </c>
    </row>
    <row r="133" ht="13.8" spans="1:7">
      <c r="A133" s="32">
        <v>1105010</v>
      </c>
      <c r="B133" s="32" t="s">
        <v>386</v>
      </c>
      <c r="C133" s="45" t="s">
        <v>1069</v>
      </c>
      <c r="D133" s="41" t="s">
        <v>1070</v>
      </c>
      <c r="E133" s="36" t="s">
        <v>1071</v>
      </c>
      <c r="F133" s="36" t="s">
        <v>1196</v>
      </c>
      <c r="G133" s="36" t="s">
        <v>1073</v>
      </c>
    </row>
    <row r="134" ht="13.8" spans="1:7">
      <c r="A134" s="32">
        <v>1105011</v>
      </c>
      <c r="B134" s="32" t="s">
        <v>387</v>
      </c>
      <c r="C134" s="45" t="s">
        <v>1069</v>
      </c>
      <c r="D134" s="41" t="s">
        <v>1070</v>
      </c>
      <c r="E134" s="36" t="s">
        <v>1071</v>
      </c>
      <c r="F134" s="36" t="s">
        <v>1196</v>
      </c>
      <c r="G134" s="36" t="s">
        <v>1073</v>
      </c>
    </row>
    <row r="135" ht="13.8" spans="1:7">
      <c r="A135" s="32">
        <v>1105012</v>
      </c>
      <c r="B135" s="32" t="s">
        <v>388</v>
      </c>
      <c r="C135" s="45" t="s">
        <v>1069</v>
      </c>
      <c r="D135" s="41" t="s">
        <v>1070</v>
      </c>
      <c r="E135" s="36" t="s">
        <v>1071</v>
      </c>
      <c r="F135" s="36" t="s">
        <v>1196</v>
      </c>
      <c r="G135" s="36" t="s">
        <v>1073</v>
      </c>
    </row>
    <row r="136" ht="13.8" spans="1:7">
      <c r="A136" s="32">
        <v>1105013</v>
      </c>
      <c r="B136" s="32" t="s">
        <v>389</v>
      </c>
      <c r="C136" s="45" t="s">
        <v>1069</v>
      </c>
      <c r="D136" s="41" t="s">
        <v>1070</v>
      </c>
      <c r="E136" s="36" t="s">
        <v>1071</v>
      </c>
      <c r="F136" s="36" t="s">
        <v>1196</v>
      </c>
      <c r="G136" s="36" t="s">
        <v>1073</v>
      </c>
    </row>
    <row r="137" ht="13.8" spans="1:7">
      <c r="A137" s="32">
        <v>1105014</v>
      </c>
      <c r="B137" s="32" t="s">
        <v>390</v>
      </c>
      <c r="C137" s="45" t="s">
        <v>1069</v>
      </c>
      <c r="D137" s="41" t="s">
        <v>1070</v>
      </c>
      <c r="E137" s="36" t="s">
        <v>1071</v>
      </c>
      <c r="F137" s="36" t="s">
        <v>1196</v>
      </c>
      <c r="G137" s="36" t="s">
        <v>1073</v>
      </c>
    </row>
    <row r="138" ht="13.8" spans="1:7">
      <c r="A138" s="33">
        <v>1106001</v>
      </c>
      <c r="B138" s="33" t="s">
        <v>391</v>
      </c>
      <c r="C138" s="45" t="s">
        <v>1075</v>
      </c>
      <c r="D138" s="41" t="s">
        <v>1076</v>
      </c>
      <c r="E138" s="36" t="s">
        <v>1077</v>
      </c>
      <c r="F138" s="36" t="s">
        <v>1198</v>
      </c>
      <c r="G138" s="36" t="s">
        <v>1079</v>
      </c>
    </row>
    <row r="139" ht="13.8" spans="1:7">
      <c r="A139" s="33">
        <v>1106002</v>
      </c>
      <c r="B139" s="33" t="s">
        <v>392</v>
      </c>
      <c r="C139" s="45" t="s">
        <v>1075</v>
      </c>
      <c r="D139" s="41" t="s">
        <v>1076</v>
      </c>
      <c r="E139" s="36" t="s">
        <v>1077</v>
      </c>
      <c r="F139" s="36" t="s">
        <v>1198</v>
      </c>
      <c r="G139" s="36" t="s">
        <v>1079</v>
      </c>
    </row>
    <row r="140" ht="13.8" spans="1:7">
      <c r="A140" s="33">
        <v>1106003</v>
      </c>
      <c r="B140" s="33" t="s">
        <v>393</v>
      </c>
      <c r="C140" s="45" t="s">
        <v>1075</v>
      </c>
      <c r="D140" s="41" t="s">
        <v>1076</v>
      </c>
      <c r="E140" s="36" t="s">
        <v>1077</v>
      </c>
      <c r="F140" s="36" t="s">
        <v>1198</v>
      </c>
      <c r="G140" s="36" t="s">
        <v>1079</v>
      </c>
    </row>
    <row r="141" ht="13.8" spans="1:7">
      <c r="A141" s="20">
        <v>1106004</v>
      </c>
      <c r="B141" s="20" t="s">
        <v>1199</v>
      </c>
      <c r="C141" s="45" t="s">
        <v>1075</v>
      </c>
      <c r="D141" s="41" t="s">
        <v>1076</v>
      </c>
      <c r="E141" s="36" t="s">
        <v>1077</v>
      </c>
      <c r="F141" s="36" t="s">
        <v>1198</v>
      </c>
      <c r="G141" s="36" t="s">
        <v>1079</v>
      </c>
    </row>
    <row r="142" ht="13.8" spans="1:7">
      <c r="A142" s="33">
        <v>1106005</v>
      </c>
      <c r="B142" s="33" t="s">
        <v>395</v>
      </c>
      <c r="C142" s="45" t="s">
        <v>1075</v>
      </c>
      <c r="D142" s="41" t="s">
        <v>1076</v>
      </c>
      <c r="E142" s="36" t="s">
        <v>1077</v>
      </c>
      <c r="F142" s="36" t="s">
        <v>1198</v>
      </c>
      <c r="G142" s="36" t="s">
        <v>1079</v>
      </c>
    </row>
    <row r="143" ht="13.8" spans="1:7">
      <c r="A143" s="33">
        <v>1106006</v>
      </c>
      <c r="B143" s="33" t="s">
        <v>396</v>
      </c>
      <c r="C143" s="45" t="s">
        <v>1075</v>
      </c>
      <c r="D143" s="41" t="s">
        <v>1076</v>
      </c>
      <c r="E143" s="36" t="s">
        <v>1077</v>
      </c>
      <c r="F143" s="36" t="s">
        <v>1198</v>
      </c>
      <c r="G143" s="36" t="s">
        <v>1079</v>
      </c>
    </row>
    <row r="144" ht="13.8" spans="1:7">
      <c r="A144" s="33">
        <v>1106007</v>
      </c>
      <c r="B144" s="33" t="s">
        <v>397</v>
      </c>
      <c r="C144" s="45" t="s">
        <v>1075</v>
      </c>
      <c r="D144" s="41" t="s">
        <v>1076</v>
      </c>
      <c r="E144" s="36" t="s">
        <v>1077</v>
      </c>
      <c r="F144" s="36" t="s">
        <v>1198</v>
      </c>
      <c r="G144" s="36" t="s">
        <v>1079</v>
      </c>
    </row>
    <row r="145" ht="13.8" spans="1:7">
      <c r="A145" s="33">
        <v>1106008</v>
      </c>
      <c r="B145" s="33" t="s">
        <v>398</v>
      </c>
      <c r="C145" s="45" t="s">
        <v>1075</v>
      </c>
      <c r="D145" s="41" t="s">
        <v>1076</v>
      </c>
      <c r="E145" s="36" t="s">
        <v>1077</v>
      </c>
      <c r="F145" s="36" t="s">
        <v>1198</v>
      </c>
      <c r="G145" s="36" t="s">
        <v>1079</v>
      </c>
    </row>
    <row r="146" ht="13.8" spans="1:7">
      <c r="A146" s="33">
        <v>1106009</v>
      </c>
      <c r="B146" s="33" t="s">
        <v>399</v>
      </c>
      <c r="C146" s="45" t="s">
        <v>1075</v>
      </c>
      <c r="D146" s="41" t="s">
        <v>1076</v>
      </c>
      <c r="E146" s="36" t="s">
        <v>1077</v>
      </c>
      <c r="F146" s="36" t="s">
        <v>1198</v>
      </c>
      <c r="G146" s="36" t="s">
        <v>1079</v>
      </c>
    </row>
    <row r="147" ht="13.8" spans="1:7">
      <c r="A147" s="33">
        <v>1106010</v>
      </c>
      <c r="B147" s="33" t="s">
        <v>400</v>
      </c>
      <c r="C147" s="45" t="s">
        <v>1075</v>
      </c>
      <c r="D147" s="41" t="s">
        <v>1076</v>
      </c>
      <c r="E147" s="36" t="s">
        <v>1077</v>
      </c>
      <c r="F147" s="36" t="s">
        <v>1198</v>
      </c>
      <c r="G147" s="36" t="s">
        <v>1079</v>
      </c>
    </row>
    <row r="148" ht="13.8" spans="1:7">
      <c r="A148" s="33">
        <v>1106011</v>
      </c>
      <c r="B148" s="33" t="s">
        <v>401</v>
      </c>
      <c r="C148" s="45" t="s">
        <v>1075</v>
      </c>
      <c r="D148" s="41" t="s">
        <v>1076</v>
      </c>
      <c r="E148" s="36" t="s">
        <v>1077</v>
      </c>
      <c r="F148" s="36" t="s">
        <v>1198</v>
      </c>
      <c r="G148" s="36" t="s">
        <v>1079</v>
      </c>
    </row>
    <row r="149" ht="13.8" spans="1:7">
      <c r="A149" s="33">
        <v>1106012</v>
      </c>
      <c r="B149" s="33" t="s">
        <v>402</v>
      </c>
      <c r="C149" s="45" t="s">
        <v>1075</v>
      </c>
      <c r="D149" s="41" t="s">
        <v>1076</v>
      </c>
      <c r="E149" s="36" t="s">
        <v>1077</v>
      </c>
      <c r="F149" s="36" t="s">
        <v>1198</v>
      </c>
      <c r="G149" s="36" t="s">
        <v>1079</v>
      </c>
    </row>
    <row r="150" ht="13.8" spans="1:7">
      <c r="A150" s="33">
        <v>1106013</v>
      </c>
      <c r="B150" s="33" t="s">
        <v>403</v>
      </c>
      <c r="C150" s="45" t="s">
        <v>1075</v>
      </c>
      <c r="D150" s="41" t="s">
        <v>1076</v>
      </c>
      <c r="E150" s="36" t="s">
        <v>1077</v>
      </c>
      <c r="F150" s="36" t="s">
        <v>1198</v>
      </c>
      <c r="G150" s="36" t="s">
        <v>1079</v>
      </c>
    </row>
    <row r="151" ht="13.8" spans="1:7">
      <c r="A151" s="33">
        <v>1106014</v>
      </c>
      <c r="B151" s="33" t="s">
        <v>404</v>
      </c>
      <c r="C151" s="45" t="s">
        <v>1075</v>
      </c>
      <c r="D151" s="41" t="s">
        <v>1076</v>
      </c>
      <c r="E151" s="36" t="s">
        <v>1077</v>
      </c>
      <c r="F151" s="36" t="s">
        <v>1198</v>
      </c>
      <c r="G151" s="36" t="s">
        <v>1079</v>
      </c>
    </row>
    <row r="152" ht="13.8" spans="1:7">
      <c r="A152" s="33">
        <v>1106015</v>
      </c>
      <c r="B152" s="33" t="s">
        <v>405</v>
      </c>
      <c r="C152" s="45" t="s">
        <v>1075</v>
      </c>
      <c r="D152" s="41" t="s">
        <v>1076</v>
      </c>
      <c r="E152" s="36" t="s">
        <v>1077</v>
      </c>
      <c r="F152" s="36" t="s">
        <v>1198</v>
      </c>
      <c r="G152" s="36" t="s">
        <v>1079</v>
      </c>
    </row>
    <row r="153" ht="13.8" spans="1:7">
      <c r="A153" s="33">
        <v>1106016</v>
      </c>
      <c r="B153" s="33" t="s">
        <v>406</v>
      </c>
      <c r="C153" s="45" t="s">
        <v>1075</v>
      </c>
      <c r="D153" s="41" t="s">
        <v>1076</v>
      </c>
      <c r="E153" s="36" t="s">
        <v>1077</v>
      </c>
      <c r="F153" s="36" t="s">
        <v>1198</v>
      </c>
      <c r="G153" s="36" t="s">
        <v>1079</v>
      </c>
    </row>
    <row r="154" ht="13.8" spans="1:7">
      <c r="A154" s="31">
        <v>1107001</v>
      </c>
      <c r="B154" s="31" t="s">
        <v>407</v>
      </c>
      <c r="C154" s="45" t="s">
        <v>1088</v>
      </c>
      <c r="D154" s="41" t="s">
        <v>1089</v>
      </c>
      <c r="E154" s="36" t="s">
        <v>1090</v>
      </c>
      <c r="F154" s="36" t="s">
        <v>1200</v>
      </c>
      <c r="G154" s="36" t="s">
        <v>1092</v>
      </c>
    </row>
    <row r="155" ht="13.8" spans="1:7">
      <c r="A155" s="31">
        <v>1107002</v>
      </c>
      <c r="B155" s="31" t="s">
        <v>408</v>
      </c>
      <c r="C155" s="45" t="s">
        <v>1088</v>
      </c>
      <c r="D155" s="41" t="s">
        <v>1089</v>
      </c>
      <c r="E155" s="36" t="s">
        <v>1090</v>
      </c>
      <c r="F155" s="36" t="s">
        <v>1200</v>
      </c>
      <c r="G155" s="36" t="s">
        <v>1092</v>
      </c>
    </row>
    <row r="156" ht="13.8" spans="1:7">
      <c r="A156" s="31">
        <v>1107003</v>
      </c>
      <c r="B156" s="31" t="s">
        <v>409</v>
      </c>
      <c r="C156" s="45" t="s">
        <v>1088</v>
      </c>
      <c r="D156" s="41" t="s">
        <v>1089</v>
      </c>
      <c r="E156" s="36" t="s">
        <v>1090</v>
      </c>
      <c r="F156" s="36" t="s">
        <v>1200</v>
      </c>
      <c r="G156" s="36" t="s">
        <v>1092</v>
      </c>
    </row>
    <row r="157" ht="13.8" spans="1:7">
      <c r="A157" s="31">
        <v>1107004</v>
      </c>
      <c r="B157" s="31" t="s">
        <v>410</v>
      </c>
      <c r="C157" s="45" t="s">
        <v>1088</v>
      </c>
      <c r="D157" s="41" t="s">
        <v>1089</v>
      </c>
      <c r="E157" s="36" t="s">
        <v>1090</v>
      </c>
      <c r="F157" s="36" t="s">
        <v>1200</v>
      </c>
      <c r="G157" s="36" t="s">
        <v>1092</v>
      </c>
    </row>
    <row r="158" ht="13.8" spans="1:7">
      <c r="A158" s="31">
        <v>1107005</v>
      </c>
      <c r="B158" s="31" t="s">
        <v>411</v>
      </c>
      <c r="C158" s="45" t="s">
        <v>1088</v>
      </c>
      <c r="D158" s="41" t="s">
        <v>1089</v>
      </c>
      <c r="E158" s="36" t="s">
        <v>1090</v>
      </c>
      <c r="F158" s="36" t="s">
        <v>1200</v>
      </c>
      <c r="G158" s="36" t="s">
        <v>1092</v>
      </c>
    </row>
    <row r="159" ht="13.8" spans="1:7">
      <c r="A159" s="31">
        <v>1107006</v>
      </c>
      <c r="B159" s="31" t="s">
        <v>412</v>
      </c>
      <c r="C159" s="45" t="s">
        <v>1088</v>
      </c>
      <c r="D159" s="41" t="s">
        <v>1089</v>
      </c>
      <c r="E159" s="36" t="s">
        <v>1090</v>
      </c>
      <c r="F159" s="36" t="s">
        <v>1200</v>
      </c>
      <c r="G159" s="36" t="s">
        <v>1092</v>
      </c>
    </row>
    <row r="160" ht="13.8" spans="1:7">
      <c r="A160" s="31">
        <v>1107007</v>
      </c>
      <c r="B160" s="31" t="s">
        <v>413</v>
      </c>
      <c r="C160" s="45" t="s">
        <v>1088</v>
      </c>
      <c r="D160" s="41" t="s">
        <v>1089</v>
      </c>
      <c r="E160" s="36" t="s">
        <v>1090</v>
      </c>
      <c r="F160" s="36" t="s">
        <v>1200</v>
      </c>
      <c r="G160" s="36" t="s">
        <v>1092</v>
      </c>
    </row>
    <row r="161" ht="13.8" spans="1:7">
      <c r="A161" s="20">
        <v>1107008</v>
      </c>
      <c r="B161" s="20" t="s">
        <v>1201</v>
      </c>
      <c r="C161" s="45" t="s">
        <v>1088</v>
      </c>
      <c r="D161" s="41" t="s">
        <v>1089</v>
      </c>
      <c r="E161" s="36" t="s">
        <v>1090</v>
      </c>
      <c r="F161" s="36" t="s">
        <v>1200</v>
      </c>
      <c r="G161" s="36" t="s">
        <v>1092</v>
      </c>
    </row>
    <row r="162" ht="13.8" spans="1:7">
      <c r="A162" s="31">
        <v>1107009</v>
      </c>
      <c r="B162" s="31" t="s">
        <v>415</v>
      </c>
      <c r="C162" s="45" t="s">
        <v>1088</v>
      </c>
      <c r="D162" s="41" t="s">
        <v>1089</v>
      </c>
      <c r="E162" s="36" t="s">
        <v>1090</v>
      </c>
      <c r="F162" s="36" t="s">
        <v>1200</v>
      </c>
      <c r="G162" s="36" t="s">
        <v>1092</v>
      </c>
    </row>
    <row r="163" ht="13.8" spans="1:7">
      <c r="A163" s="31">
        <v>1107010</v>
      </c>
      <c r="B163" s="31" t="s">
        <v>416</v>
      </c>
      <c r="C163" s="45" t="s">
        <v>1088</v>
      </c>
      <c r="D163" s="41" t="s">
        <v>1089</v>
      </c>
      <c r="E163" s="36" t="s">
        <v>1090</v>
      </c>
      <c r="F163" s="36" t="s">
        <v>1200</v>
      </c>
      <c r="G163" s="36" t="s">
        <v>1092</v>
      </c>
    </row>
    <row r="164" ht="13.8" spans="1:7">
      <c r="A164" s="31">
        <v>1107011</v>
      </c>
      <c r="B164" s="31" t="s">
        <v>417</v>
      </c>
      <c r="C164" s="45" t="s">
        <v>1088</v>
      </c>
      <c r="D164" s="41" t="s">
        <v>1089</v>
      </c>
      <c r="E164" s="36" t="s">
        <v>1090</v>
      </c>
      <c r="F164" s="36" t="s">
        <v>1200</v>
      </c>
      <c r="G164" s="36" t="s">
        <v>1092</v>
      </c>
    </row>
    <row r="165" ht="13.8" spans="1:7">
      <c r="A165" s="31">
        <v>1107012</v>
      </c>
      <c r="B165" s="31" t="s">
        <v>418</v>
      </c>
      <c r="C165" s="45" t="s">
        <v>1088</v>
      </c>
      <c r="D165" s="41" t="s">
        <v>1089</v>
      </c>
      <c r="E165" s="36" t="s">
        <v>1090</v>
      </c>
      <c r="F165" s="36" t="s">
        <v>1200</v>
      </c>
      <c r="G165" s="36" t="s">
        <v>1092</v>
      </c>
    </row>
    <row r="166" ht="13.8" spans="1:7">
      <c r="A166" s="31">
        <v>1107013</v>
      </c>
      <c r="B166" s="31" t="s">
        <v>419</v>
      </c>
      <c r="C166" s="45" t="s">
        <v>1088</v>
      </c>
      <c r="D166" s="41" t="s">
        <v>1089</v>
      </c>
      <c r="E166" s="36" t="s">
        <v>1090</v>
      </c>
      <c r="F166" s="36" t="s">
        <v>1200</v>
      </c>
      <c r="G166" s="36" t="s">
        <v>1092</v>
      </c>
    </row>
    <row r="167" ht="13.8" spans="1:7">
      <c r="A167" s="31">
        <v>1107014</v>
      </c>
      <c r="B167" s="31" t="s">
        <v>420</v>
      </c>
      <c r="C167" s="45" t="s">
        <v>1088</v>
      </c>
      <c r="D167" s="41" t="s">
        <v>1089</v>
      </c>
      <c r="E167" s="36" t="s">
        <v>1090</v>
      </c>
      <c r="F167" s="36" t="s">
        <v>1200</v>
      </c>
      <c r="G167" s="36" t="s">
        <v>1092</v>
      </c>
    </row>
    <row r="168" ht="13.8" spans="1:7">
      <c r="A168" s="31">
        <v>1107015</v>
      </c>
      <c r="B168" s="31" t="s">
        <v>421</v>
      </c>
      <c r="C168" s="45" t="s">
        <v>1088</v>
      </c>
      <c r="D168" s="41" t="s">
        <v>1089</v>
      </c>
      <c r="E168" s="36" t="s">
        <v>1090</v>
      </c>
      <c r="F168" s="36" t="s">
        <v>1200</v>
      </c>
      <c r="G168" s="36" t="s">
        <v>1092</v>
      </c>
    </row>
    <row r="169" ht="13.8" spans="1:7">
      <c r="A169" s="34">
        <v>1108001</v>
      </c>
      <c r="B169" s="34" t="s">
        <v>422</v>
      </c>
      <c r="C169" s="45" t="s">
        <v>1094</v>
      </c>
      <c r="D169" s="41" t="s">
        <v>1095</v>
      </c>
      <c r="E169" s="36" t="s">
        <v>1096</v>
      </c>
      <c r="F169" s="36" t="s">
        <v>1202</v>
      </c>
      <c r="G169" s="36" t="s">
        <v>1098</v>
      </c>
    </row>
    <row r="170" ht="13.8" spans="1:7">
      <c r="A170" s="34">
        <v>1108002</v>
      </c>
      <c r="B170" s="34" t="s">
        <v>423</v>
      </c>
      <c r="C170" s="45" t="s">
        <v>1094</v>
      </c>
      <c r="D170" s="41" t="s">
        <v>1095</v>
      </c>
      <c r="E170" s="36" t="s">
        <v>1096</v>
      </c>
      <c r="F170" s="36" t="s">
        <v>1202</v>
      </c>
      <c r="G170" s="36" t="s">
        <v>1098</v>
      </c>
    </row>
    <row r="171" ht="13.8" spans="1:7">
      <c r="A171" s="34">
        <v>1108003</v>
      </c>
      <c r="B171" s="34" t="s">
        <v>424</v>
      </c>
      <c r="C171" s="45" t="s">
        <v>1094</v>
      </c>
      <c r="D171" s="41" t="s">
        <v>1095</v>
      </c>
      <c r="E171" s="36" t="s">
        <v>1096</v>
      </c>
      <c r="F171" s="36" t="s">
        <v>1202</v>
      </c>
      <c r="G171" s="36" t="s">
        <v>1098</v>
      </c>
    </row>
    <row r="172" ht="13.8" spans="1:7">
      <c r="A172" s="26">
        <v>1108004</v>
      </c>
      <c r="B172" s="26" t="s">
        <v>1203</v>
      </c>
      <c r="C172" s="45" t="s">
        <v>1094</v>
      </c>
      <c r="D172" s="41" t="s">
        <v>1095</v>
      </c>
      <c r="E172" s="36" t="s">
        <v>1096</v>
      </c>
      <c r="F172" s="36" t="s">
        <v>1202</v>
      </c>
      <c r="G172" s="36" t="s">
        <v>1098</v>
      </c>
    </row>
    <row r="173" ht="13.8" spans="1:7">
      <c r="A173" s="34">
        <v>1108005</v>
      </c>
      <c r="B173" s="34" t="s">
        <v>426</v>
      </c>
      <c r="C173" s="45" t="s">
        <v>1094</v>
      </c>
      <c r="D173" s="41" t="s">
        <v>1095</v>
      </c>
      <c r="E173" s="36" t="s">
        <v>1096</v>
      </c>
      <c r="F173" s="36" t="s">
        <v>1202</v>
      </c>
      <c r="G173" s="36" t="s">
        <v>1098</v>
      </c>
    </row>
    <row r="174" ht="13.8" spans="1:7">
      <c r="A174" s="34">
        <v>1108006</v>
      </c>
      <c r="B174" s="34" t="s">
        <v>427</v>
      </c>
      <c r="C174" s="45" t="s">
        <v>1094</v>
      </c>
      <c r="D174" s="41" t="s">
        <v>1095</v>
      </c>
      <c r="E174" s="36" t="s">
        <v>1096</v>
      </c>
      <c r="F174" s="36" t="s">
        <v>1202</v>
      </c>
      <c r="G174" s="36" t="s">
        <v>1098</v>
      </c>
    </row>
    <row r="175" ht="13.8" spans="1:7">
      <c r="A175" s="34">
        <v>1108007</v>
      </c>
      <c r="B175" s="34" t="s">
        <v>428</v>
      </c>
      <c r="C175" s="45" t="s">
        <v>1094</v>
      </c>
      <c r="D175" s="41" t="s">
        <v>1095</v>
      </c>
      <c r="E175" s="36" t="s">
        <v>1096</v>
      </c>
      <c r="F175" s="36" t="s">
        <v>1202</v>
      </c>
      <c r="G175" s="36" t="s">
        <v>1098</v>
      </c>
    </row>
    <row r="176" ht="13.8" spans="1:7">
      <c r="A176" s="34">
        <v>1108008</v>
      </c>
      <c r="B176" s="34" t="s">
        <v>429</v>
      </c>
      <c r="C176" s="45" t="s">
        <v>1094</v>
      </c>
      <c r="D176" s="41" t="s">
        <v>1095</v>
      </c>
      <c r="E176" s="36" t="s">
        <v>1096</v>
      </c>
      <c r="F176" s="36" t="s">
        <v>1202</v>
      </c>
      <c r="G176" s="36" t="s">
        <v>1098</v>
      </c>
    </row>
    <row r="177" ht="13.8" spans="1:7">
      <c r="A177" s="34">
        <v>1108009</v>
      </c>
      <c r="B177" s="34" t="s">
        <v>430</v>
      </c>
      <c r="C177" s="45" t="s">
        <v>1094</v>
      </c>
      <c r="D177" s="41" t="s">
        <v>1095</v>
      </c>
      <c r="E177" s="36" t="s">
        <v>1096</v>
      </c>
      <c r="F177" s="36" t="s">
        <v>1202</v>
      </c>
      <c r="G177" s="36" t="s">
        <v>1098</v>
      </c>
    </row>
    <row r="178" ht="13.8" spans="1:7">
      <c r="A178" s="34">
        <v>1108010</v>
      </c>
      <c r="B178" s="34" t="s">
        <v>431</v>
      </c>
      <c r="C178" s="45" t="s">
        <v>1094</v>
      </c>
      <c r="D178" s="41" t="s">
        <v>1095</v>
      </c>
      <c r="E178" s="36" t="s">
        <v>1096</v>
      </c>
      <c r="F178" s="36" t="s">
        <v>1202</v>
      </c>
      <c r="G178" s="36" t="s">
        <v>1098</v>
      </c>
    </row>
    <row r="179" ht="13.8" spans="1:7">
      <c r="A179" s="34">
        <v>1108011</v>
      </c>
      <c r="B179" s="34" t="s">
        <v>432</v>
      </c>
      <c r="C179" s="45" t="s">
        <v>1094</v>
      </c>
      <c r="D179" s="41" t="s">
        <v>1095</v>
      </c>
      <c r="E179" s="36" t="s">
        <v>1096</v>
      </c>
      <c r="F179" s="36" t="s">
        <v>1202</v>
      </c>
      <c r="G179" s="36" t="s">
        <v>1098</v>
      </c>
    </row>
    <row r="180" ht="13.8" spans="1:7">
      <c r="A180" s="34">
        <v>1108012</v>
      </c>
      <c r="B180" s="34" t="s">
        <v>433</v>
      </c>
      <c r="C180" s="45" t="s">
        <v>1094</v>
      </c>
      <c r="D180" s="41" t="s">
        <v>1095</v>
      </c>
      <c r="E180" s="36" t="s">
        <v>1096</v>
      </c>
      <c r="F180" s="36" t="s">
        <v>1202</v>
      </c>
      <c r="G180" s="36" t="s">
        <v>1098</v>
      </c>
    </row>
    <row r="181" ht="13.8" spans="1:7">
      <c r="A181" s="34">
        <v>1108013</v>
      </c>
      <c r="B181" s="34" t="s">
        <v>434</v>
      </c>
      <c r="C181" s="45" t="s">
        <v>1094</v>
      </c>
      <c r="D181" s="41" t="s">
        <v>1095</v>
      </c>
      <c r="E181" s="36" t="s">
        <v>1096</v>
      </c>
      <c r="F181" s="36" t="s">
        <v>1202</v>
      </c>
      <c r="G181" s="36" t="s">
        <v>1098</v>
      </c>
    </row>
    <row r="182" ht="13.8" spans="1:7">
      <c r="A182" s="34">
        <v>1108014</v>
      </c>
      <c r="B182" s="34" t="s">
        <v>435</v>
      </c>
      <c r="C182" s="45" t="s">
        <v>1094</v>
      </c>
      <c r="D182" s="41" t="s">
        <v>1095</v>
      </c>
      <c r="E182" s="36" t="s">
        <v>1096</v>
      </c>
      <c r="F182" s="36" t="s">
        <v>1202</v>
      </c>
      <c r="G182" s="36" t="s">
        <v>1098</v>
      </c>
    </row>
    <row r="183" ht="13.8" spans="1:7">
      <c r="A183" s="20">
        <v>1201001</v>
      </c>
      <c r="B183" s="20" t="s">
        <v>436</v>
      </c>
      <c r="C183" s="45" t="s">
        <v>1045</v>
      </c>
      <c r="D183" s="41" t="s">
        <v>1046</v>
      </c>
      <c r="E183" s="36" t="s">
        <v>1047</v>
      </c>
      <c r="F183" s="36" t="s">
        <v>1048</v>
      </c>
      <c r="G183" s="36" t="s">
        <v>1049</v>
      </c>
    </row>
    <row r="184" ht="13.8" spans="1:7">
      <c r="A184" s="20">
        <v>1201002</v>
      </c>
      <c r="B184" s="20" t="s">
        <v>437</v>
      </c>
      <c r="C184" s="45" t="s">
        <v>1045</v>
      </c>
      <c r="D184" s="41" t="s">
        <v>1046</v>
      </c>
      <c r="E184" s="36" t="s">
        <v>1047</v>
      </c>
      <c r="F184" s="36" t="s">
        <v>1048</v>
      </c>
      <c r="G184" s="36" t="s">
        <v>1049</v>
      </c>
    </row>
    <row r="185" ht="13.8" spans="1:7">
      <c r="A185" s="20">
        <v>1201003</v>
      </c>
      <c r="B185" s="20" t="s">
        <v>438</v>
      </c>
      <c r="C185" s="45" t="s">
        <v>1045</v>
      </c>
      <c r="D185" s="41" t="s">
        <v>1046</v>
      </c>
      <c r="E185" s="36" t="s">
        <v>1047</v>
      </c>
      <c r="F185" s="36" t="s">
        <v>1048</v>
      </c>
      <c r="G185" s="36" t="s">
        <v>1049</v>
      </c>
    </row>
    <row r="186" ht="13.8" spans="1:7">
      <c r="A186" s="20">
        <v>1201004</v>
      </c>
      <c r="B186" s="20" t="s">
        <v>439</v>
      </c>
      <c r="C186" s="45" t="s">
        <v>1045</v>
      </c>
      <c r="D186" s="41" t="s">
        <v>1046</v>
      </c>
      <c r="E186" s="36" t="s">
        <v>1047</v>
      </c>
      <c r="F186" s="36" t="s">
        <v>1048</v>
      </c>
      <c r="G186" s="36" t="s">
        <v>1049</v>
      </c>
    </row>
    <row r="187" ht="13.8" spans="1:7">
      <c r="A187" s="20">
        <v>1201005</v>
      </c>
      <c r="B187" s="20" t="s">
        <v>440</v>
      </c>
      <c r="C187" s="45" t="s">
        <v>1045</v>
      </c>
      <c r="D187" s="41" t="s">
        <v>1046</v>
      </c>
      <c r="E187" s="36" t="s">
        <v>1047</v>
      </c>
      <c r="F187" s="36" t="s">
        <v>1048</v>
      </c>
      <c r="G187" s="36" t="s">
        <v>1049</v>
      </c>
    </row>
    <row r="188" ht="13.8" spans="1:7">
      <c r="A188" s="20">
        <v>1201006</v>
      </c>
      <c r="B188" s="20" t="s">
        <v>441</v>
      </c>
      <c r="C188" s="45" t="s">
        <v>1045</v>
      </c>
      <c r="D188" s="41" t="s">
        <v>1046</v>
      </c>
      <c r="E188" s="36" t="s">
        <v>1047</v>
      </c>
      <c r="F188" s="36" t="s">
        <v>1048</v>
      </c>
      <c r="G188" s="36" t="s">
        <v>1049</v>
      </c>
    </row>
    <row r="189" ht="13.8" spans="1:7">
      <c r="A189" s="20">
        <v>1201007</v>
      </c>
      <c r="B189" s="20" t="s">
        <v>442</v>
      </c>
      <c r="C189" s="45" t="s">
        <v>1045</v>
      </c>
      <c r="D189" s="41" t="s">
        <v>1046</v>
      </c>
      <c r="E189" s="36" t="s">
        <v>1047</v>
      </c>
      <c r="F189" s="36" t="s">
        <v>1048</v>
      </c>
      <c r="G189" s="36" t="s">
        <v>1049</v>
      </c>
    </row>
    <row r="190" ht="13.8" spans="1:7">
      <c r="A190" s="20">
        <v>1201008</v>
      </c>
      <c r="B190" s="20" t="s">
        <v>443</v>
      </c>
      <c r="C190" s="45" t="s">
        <v>1045</v>
      </c>
      <c r="D190" s="41" t="s">
        <v>1046</v>
      </c>
      <c r="E190" s="36" t="s">
        <v>1047</v>
      </c>
      <c r="F190" s="36" t="s">
        <v>1048</v>
      </c>
      <c r="G190" s="36" t="s">
        <v>1049</v>
      </c>
    </row>
    <row r="191" ht="13.8" spans="1:7">
      <c r="A191" s="20">
        <v>1201009</v>
      </c>
      <c r="B191" s="20" t="s">
        <v>444</v>
      </c>
      <c r="C191" s="45" t="s">
        <v>1045</v>
      </c>
      <c r="D191" s="41" t="s">
        <v>1046</v>
      </c>
      <c r="E191" s="36" t="s">
        <v>1047</v>
      </c>
      <c r="F191" s="36" t="s">
        <v>1048</v>
      </c>
      <c r="G191" s="36" t="s">
        <v>1049</v>
      </c>
    </row>
    <row r="192" ht="13.8" spans="1:7">
      <c r="A192" s="35">
        <v>1202001</v>
      </c>
      <c r="B192" s="35" t="s">
        <v>445</v>
      </c>
      <c r="C192" s="45" t="s">
        <v>1051</v>
      </c>
      <c r="D192" s="41" t="s">
        <v>1052</v>
      </c>
      <c r="E192" s="36" t="s">
        <v>1053</v>
      </c>
      <c r="F192" s="36" t="s">
        <v>1190</v>
      </c>
      <c r="G192" s="36" t="s">
        <v>1055</v>
      </c>
    </row>
    <row r="193" ht="13.8" spans="1:7">
      <c r="A193" s="35">
        <v>1202002</v>
      </c>
      <c r="B193" s="35" t="s">
        <v>446</v>
      </c>
      <c r="C193" s="45" t="s">
        <v>1051</v>
      </c>
      <c r="D193" s="41" t="s">
        <v>1052</v>
      </c>
      <c r="E193" s="36" t="s">
        <v>1053</v>
      </c>
      <c r="F193" s="36" t="s">
        <v>1190</v>
      </c>
      <c r="G193" s="36" t="s">
        <v>1055</v>
      </c>
    </row>
    <row r="194" ht="13.8" spans="1:7">
      <c r="A194" s="35">
        <v>1202003</v>
      </c>
      <c r="B194" s="35" t="s">
        <v>447</v>
      </c>
      <c r="C194" s="45" t="s">
        <v>1051</v>
      </c>
      <c r="D194" s="41" t="s">
        <v>1052</v>
      </c>
      <c r="E194" s="36" t="s">
        <v>1053</v>
      </c>
      <c r="F194" s="36" t="s">
        <v>1190</v>
      </c>
      <c r="G194" s="36" t="s">
        <v>1055</v>
      </c>
    </row>
    <row r="195" ht="13.8" spans="1:7">
      <c r="A195" s="35">
        <v>1202004</v>
      </c>
      <c r="B195" s="35" t="s">
        <v>448</v>
      </c>
      <c r="C195" s="45" t="s">
        <v>1051</v>
      </c>
      <c r="D195" s="41" t="s">
        <v>1052</v>
      </c>
      <c r="E195" s="36" t="s">
        <v>1053</v>
      </c>
      <c r="F195" s="36" t="s">
        <v>1190</v>
      </c>
      <c r="G195" s="36" t="s">
        <v>1055</v>
      </c>
    </row>
    <row r="196" ht="13.8" spans="1:7">
      <c r="A196" s="35">
        <v>1202005</v>
      </c>
      <c r="B196" s="35" t="s">
        <v>449</v>
      </c>
      <c r="C196" s="45" t="s">
        <v>1051</v>
      </c>
      <c r="D196" s="41" t="s">
        <v>1052</v>
      </c>
      <c r="E196" s="36" t="s">
        <v>1053</v>
      </c>
      <c r="F196" s="36" t="s">
        <v>1190</v>
      </c>
      <c r="G196" s="36" t="s">
        <v>1055</v>
      </c>
    </row>
    <row r="197" ht="13.8" spans="1:7">
      <c r="A197" s="35">
        <v>1202007</v>
      </c>
      <c r="B197" s="35" t="s">
        <v>450</v>
      </c>
      <c r="C197" s="45" t="s">
        <v>1051</v>
      </c>
      <c r="D197" s="41" t="s">
        <v>1052</v>
      </c>
      <c r="E197" s="36" t="s">
        <v>1053</v>
      </c>
      <c r="F197" s="36" t="s">
        <v>1190</v>
      </c>
      <c r="G197" s="36" t="s">
        <v>1055</v>
      </c>
    </row>
    <row r="198" ht="13.8" spans="1:7">
      <c r="A198" s="35">
        <v>1202008</v>
      </c>
      <c r="B198" s="35" t="s">
        <v>451</v>
      </c>
      <c r="C198" s="45" t="s">
        <v>1051</v>
      </c>
      <c r="D198" s="41" t="s">
        <v>1052</v>
      </c>
      <c r="E198" s="36" t="s">
        <v>1053</v>
      </c>
      <c r="F198" s="36" t="s">
        <v>1190</v>
      </c>
      <c r="G198" s="36" t="s">
        <v>1055</v>
      </c>
    </row>
    <row r="199" ht="13.8" spans="1:7">
      <c r="A199" s="35">
        <v>1202009</v>
      </c>
      <c r="B199" s="35" t="s">
        <v>452</v>
      </c>
      <c r="C199" s="45" t="s">
        <v>1051</v>
      </c>
      <c r="D199" s="41" t="s">
        <v>1052</v>
      </c>
      <c r="E199" s="36" t="s">
        <v>1053</v>
      </c>
      <c r="F199" s="36" t="s">
        <v>1190</v>
      </c>
      <c r="G199" s="36" t="s">
        <v>1055</v>
      </c>
    </row>
    <row r="200" ht="13.8" spans="1:7">
      <c r="A200" s="35">
        <v>1202010</v>
      </c>
      <c r="B200" s="35" t="s">
        <v>453</v>
      </c>
      <c r="C200" s="45" t="s">
        <v>1051</v>
      </c>
      <c r="D200" s="41" t="s">
        <v>1052</v>
      </c>
      <c r="E200" s="36" t="s">
        <v>1053</v>
      </c>
      <c r="F200" s="36" t="s">
        <v>1190</v>
      </c>
      <c r="G200" s="36" t="s">
        <v>1055</v>
      </c>
    </row>
    <row r="201" ht="13.8" spans="1:7">
      <c r="A201" s="35">
        <v>1202011</v>
      </c>
      <c r="B201" s="35" t="s">
        <v>454</v>
      </c>
      <c r="C201" s="45" t="s">
        <v>1051</v>
      </c>
      <c r="D201" s="41" t="s">
        <v>1052</v>
      </c>
      <c r="E201" s="36" t="s">
        <v>1053</v>
      </c>
      <c r="F201" s="36" t="s">
        <v>1190</v>
      </c>
      <c r="G201" s="36" t="s">
        <v>1055</v>
      </c>
    </row>
    <row r="202" ht="13.8" spans="1:7">
      <c r="A202" s="35">
        <v>1202012</v>
      </c>
      <c r="B202" s="35" t="s">
        <v>455</v>
      </c>
      <c r="C202" s="45" t="s">
        <v>1051</v>
      </c>
      <c r="D202" s="41" t="s">
        <v>1052</v>
      </c>
      <c r="E202" s="36" t="s">
        <v>1053</v>
      </c>
      <c r="F202" s="36" t="s">
        <v>1190</v>
      </c>
      <c r="G202" s="36" t="s">
        <v>1055</v>
      </c>
    </row>
    <row r="203" ht="13.8" spans="1:7">
      <c r="A203" s="20">
        <v>1203001</v>
      </c>
      <c r="B203" s="20" t="s">
        <v>456</v>
      </c>
      <c r="C203" s="45" t="s">
        <v>1057</v>
      </c>
      <c r="D203" s="41" t="s">
        <v>1058</v>
      </c>
      <c r="E203" s="36" t="s">
        <v>1059</v>
      </c>
      <c r="F203" s="36" t="s">
        <v>1192</v>
      </c>
      <c r="G203" s="36" t="s">
        <v>1061</v>
      </c>
    </row>
    <row r="204" ht="13.8" spans="1:7">
      <c r="A204" s="20">
        <v>1203002</v>
      </c>
      <c r="B204" s="20" t="s">
        <v>457</v>
      </c>
      <c r="C204" s="45" t="s">
        <v>1057</v>
      </c>
      <c r="D204" s="41" t="s">
        <v>1058</v>
      </c>
      <c r="E204" s="36" t="s">
        <v>1059</v>
      </c>
      <c r="F204" s="36" t="s">
        <v>1192</v>
      </c>
      <c r="G204" s="36" t="s">
        <v>1061</v>
      </c>
    </row>
    <row r="205" ht="13.8" spans="1:7">
      <c r="A205" s="20">
        <v>1203003</v>
      </c>
      <c r="B205" s="20" t="s">
        <v>458</v>
      </c>
      <c r="C205" s="45" t="s">
        <v>1057</v>
      </c>
      <c r="D205" s="41" t="s">
        <v>1058</v>
      </c>
      <c r="E205" s="36" t="s">
        <v>1059</v>
      </c>
      <c r="F205" s="36" t="s">
        <v>1192</v>
      </c>
      <c r="G205" s="36" t="s">
        <v>1061</v>
      </c>
    </row>
    <row r="206" ht="13.8" spans="1:7">
      <c r="A206" s="20">
        <v>1203004</v>
      </c>
      <c r="B206" s="20" t="s">
        <v>459</v>
      </c>
      <c r="C206" s="45" t="s">
        <v>1057</v>
      </c>
      <c r="D206" s="41" t="s">
        <v>1058</v>
      </c>
      <c r="E206" s="36" t="s">
        <v>1059</v>
      </c>
      <c r="F206" s="36" t="s">
        <v>1192</v>
      </c>
      <c r="G206" s="36" t="s">
        <v>1061</v>
      </c>
    </row>
    <row r="207" ht="13.8" spans="1:7">
      <c r="A207" s="20">
        <v>1203005</v>
      </c>
      <c r="B207" s="20" t="s">
        <v>460</v>
      </c>
      <c r="C207" s="45" t="s">
        <v>1057</v>
      </c>
      <c r="D207" s="41" t="s">
        <v>1058</v>
      </c>
      <c r="E207" s="36" t="s">
        <v>1059</v>
      </c>
      <c r="F207" s="36" t="s">
        <v>1192</v>
      </c>
      <c r="G207" s="36" t="s">
        <v>1061</v>
      </c>
    </row>
    <row r="208" ht="13.8" spans="1:7">
      <c r="A208" s="20">
        <v>1203006</v>
      </c>
      <c r="B208" s="20" t="s">
        <v>461</v>
      </c>
      <c r="C208" s="45" t="s">
        <v>1057</v>
      </c>
      <c r="D208" s="41" t="s">
        <v>1058</v>
      </c>
      <c r="E208" s="36" t="s">
        <v>1059</v>
      </c>
      <c r="F208" s="36" t="s">
        <v>1192</v>
      </c>
      <c r="G208" s="36" t="s">
        <v>1061</v>
      </c>
    </row>
    <row r="209" ht="13.8" spans="1:7">
      <c r="A209" s="20">
        <v>1203008</v>
      </c>
      <c r="B209" s="20" t="s">
        <v>462</v>
      </c>
      <c r="C209" s="45" t="s">
        <v>1057</v>
      </c>
      <c r="D209" s="41" t="s">
        <v>1058</v>
      </c>
      <c r="E209" s="36" t="s">
        <v>1059</v>
      </c>
      <c r="F209" s="36" t="s">
        <v>1192</v>
      </c>
      <c r="G209" s="36" t="s">
        <v>1061</v>
      </c>
    </row>
    <row r="210" ht="13.8" spans="1:7">
      <c r="A210" s="20">
        <v>1203009</v>
      </c>
      <c r="B210" s="20" t="s">
        <v>463</v>
      </c>
      <c r="C210" s="45" t="s">
        <v>1057</v>
      </c>
      <c r="D210" s="41" t="s">
        <v>1058</v>
      </c>
      <c r="E210" s="36" t="s">
        <v>1059</v>
      </c>
      <c r="F210" s="36" t="s">
        <v>1192</v>
      </c>
      <c r="G210" s="36" t="s">
        <v>1061</v>
      </c>
    </row>
    <row r="211" ht="13.8" spans="1:7">
      <c r="A211" s="20">
        <v>1203010</v>
      </c>
      <c r="B211" s="20" t="s">
        <v>464</v>
      </c>
      <c r="C211" s="45" t="s">
        <v>1057</v>
      </c>
      <c r="D211" s="41" t="s">
        <v>1058</v>
      </c>
      <c r="E211" s="36" t="s">
        <v>1059</v>
      </c>
      <c r="F211" s="36" t="s">
        <v>1192</v>
      </c>
      <c r="G211" s="36" t="s">
        <v>1061</v>
      </c>
    </row>
    <row r="212" ht="13.8" spans="1:7">
      <c r="A212" s="20">
        <v>1203011</v>
      </c>
      <c r="B212" s="20" t="s">
        <v>465</v>
      </c>
      <c r="C212" s="45" t="s">
        <v>1057</v>
      </c>
      <c r="D212" s="41" t="s">
        <v>1058</v>
      </c>
      <c r="E212" s="36" t="s">
        <v>1059</v>
      </c>
      <c r="F212" s="36" t="s">
        <v>1192</v>
      </c>
      <c r="G212" s="36" t="s">
        <v>1061</v>
      </c>
    </row>
    <row r="213" ht="13.8" spans="1:7">
      <c r="A213" s="20">
        <v>1203012</v>
      </c>
      <c r="B213" s="20" t="s">
        <v>466</v>
      </c>
      <c r="C213" s="45" t="s">
        <v>1057</v>
      </c>
      <c r="D213" s="41" t="s">
        <v>1058</v>
      </c>
      <c r="E213" s="36" t="s">
        <v>1059</v>
      </c>
      <c r="F213" s="36" t="s">
        <v>1192</v>
      </c>
      <c r="G213" s="36" t="s">
        <v>1061</v>
      </c>
    </row>
    <row r="214" ht="13.8" spans="1:7">
      <c r="A214" s="2">
        <v>1204001</v>
      </c>
      <c r="B214" s="2" t="s">
        <v>467</v>
      </c>
      <c r="C214" s="45" t="s">
        <v>1063</v>
      </c>
      <c r="D214" s="41" t="s">
        <v>1064</v>
      </c>
      <c r="E214" s="36" t="s">
        <v>1065</v>
      </c>
      <c r="F214" s="36" t="s">
        <v>1194</v>
      </c>
      <c r="G214" s="36" t="s">
        <v>1067</v>
      </c>
    </row>
    <row r="215" ht="13.8" spans="1:7">
      <c r="A215" s="2">
        <v>1204002</v>
      </c>
      <c r="B215" s="2" t="s">
        <v>468</v>
      </c>
      <c r="C215" s="45" t="s">
        <v>1063</v>
      </c>
      <c r="D215" s="41" t="s">
        <v>1064</v>
      </c>
      <c r="E215" s="36" t="s">
        <v>1065</v>
      </c>
      <c r="F215" s="36" t="s">
        <v>1194</v>
      </c>
      <c r="G215" s="36" t="s">
        <v>1067</v>
      </c>
    </row>
    <row r="216" ht="13.8" spans="1:7">
      <c r="A216" s="2">
        <v>1204003</v>
      </c>
      <c r="B216" s="2" t="s">
        <v>469</v>
      </c>
      <c r="C216" s="45" t="s">
        <v>1063</v>
      </c>
      <c r="D216" s="41" t="s">
        <v>1064</v>
      </c>
      <c r="E216" s="36" t="s">
        <v>1065</v>
      </c>
      <c r="F216" s="36" t="s">
        <v>1194</v>
      </c>
      <c r="G216" s="36" t="s">
        <v>1067</v>
      </c>
    </row>
    <row r="217" ht="13.8" spans="1:7">
      <c r="A217" s="2">
        <v>1204005</v>
      </c>
      <c r="B217" s="2" t="s">
        <v>470</v>
      </c>
      <c r="C217" s="45" t="s">
        <v>1063</v>
      </c>
      <c r="D217" s="41" t="s">
        <v>1064</v>
      </c>
      <c r="E217" s="36" t="s">
        <v>1065</v>
      </c>
      <c r="F217" s="36" t="s">
        <v>1194</v>
      </c>
      <c r="G217" s="36" t="s">
        <v>1067</v>
      </c>
    </row>
    <row r="218" ht="13.8" spans="1:7">
      <c r="A218" s="2">
        <v>1204006</v>
      </c>
      <c r="B218" s="2" t="s">
        <v>471</v>
      </c>
      <c r="C218" s="45" t="s">
        <v>1063</v>
      </c>
      <c r="D218" s="41" t="s">
        <v>1064</v>
      </c>
      <c r="E218" s="36" t="s">
        <v>1065</v>
      </c>
      <c r="F218" s="36" t="s">
        <v>1194</v>
      </c>
      <c r="G218" s="36" t="s">
        <v>1067</v>
      </c>
    </row>
    <row r="219" ht="13.8" spans="1:7">
      <c r="A219" s="2">
        <v>1204007</v>
      </c>
      <c r="B219" s="2" t="s">
        <v>472</v>
      </c>
      <c r="C219" s="45" t="s">
        <v>1063</v>
      </c>
      <c r="D219" s="41" t="s">
        <v>1064</v>
      </c>
      <c r="E219" s="36" t="s">
        <v>1065</v>
      </c>
      <c r="F219" s="36" t="s">
        <v>1194</v>
      </c>
      <c r="G219" s="36" t="s">
        <v>1067</v>
      </c>
    </row>
    <row r="220" ht="13.8" spans="1:7">
      <c r="A220" s="2">
        <v>1204008</v>
      </c>
      <c r="B220" s="2" t="s">
        <v>473</v>
      </c>
      <c r="C220" s="45" t="s">
        <v>1063</v>
      </c>
      <c r="D220" s="41" t="s">
        <v>1064</v>
      </c>
      <c r="E220" s="36" t="s">
        <v>1065</v>
      </c>
      <c r="F220" s="36" t="s">
        <v>1194</v>
      </c>
      <c r="G220" s="36" t="s">
        <v>1067</v>
      </c>
    </row>
    <row r="221" ht="13.8" spans="1:7">
      <c r="A221" s="2">
        <v>1204009</v>
      </c>
      <c r="B221" s="2" t="s">
        <v>474</v>
      </c>
      <c r="C221" s="45" t="s">
        <v>1063</v>
      </c>
      <c r="D221" s="41" t="s">
        <v>1064</v>
      </c>
      <c r="E221" s="36" t="s">
        <v>1065</v>
      </c>
      <c r="F221" s="36" t="s">
        <v>1194</v>
      </c>
      <c r="G221" s="36" t="s">
        <v>1067</v>
      </c>
    </row>
    <row r="222" ht="13.8" spans="1:7">
      <c r="A222" s="2">
        <v>1204010</v>
      </c>
      <c r="B222" s="2" t="s">
        <v>475</v>
      </c>
      <c r="C222" s="45" t="s">
        <v>1063</v>
      </c>
      <c r="D222" s="41" t="s">
        <v>1064</v>
      </c>
      <c r="E222" s="36" t="s">
        <v>1065</v>
      </c>
      <c r="F222" s="36" t="s">
        <v>1194</v>
      </c>
      <c r="G222" s="36" t="s">
        <v>1067</v>
      </c>
    </row>
    <row r="223" ht="13.8" spans="1:7">
      <c r="A223" s="2">
        <v>1204011</v>
      </c>
      <c r="B223" s="2" t="s">
        <v>476</v>
      </c>
      <c r="C223" s="45" t="s">
        <v>1063</v>
      </c>
      <c r="D223" s="41" t="s">
        <v>1064</v>
      </c>
      <c r="E223" s="36" t="s">
        <v>1065</v>
      </c>
      <c r="F223" s="36" t="s">
        <v>1194</v>
      </c>
      <c r="G223" s="36" t="s">
        <v>1067</v>
      </c>
    </row>
    <row r="224" ht="13.8" spans="1:7">
      <c r="A224" s="2">
        <v>1204012</v>
      </c>
      <c r="B224" s="2" t="s">
        <v>477</v>
      </c>
      <c r="C224" s="45" t="s">
        <v>1063</v>
      </c>
      <c r="D224" s="41" t="s">
        <v>1064</v>
      </c>
      <c r="E224" s="36" t="s">
        <v>1065</v>
      </c>
      <c r="F224" s="36" t="s">
        <v>1194</v>
      </c>
      <c r="G224" s="36" t="s">
        <v>1067</v>
      </c>
    </row>
    <row r="225" ht="13.8" spans="1:7">
      <c r="A225" s="2">
        <v>1204013</v>
      </c>
      <c r="B225" s="2" t="s">
        <v>478</v>
      </c>
      <c r="C225" s="45" t="s">
        <v>1063</v>
      </c>
      <c r="D225" s="41" t="s">
        <v>1064</v>
      </c>
      <c r="E225" s="36" t="s">
        <v>1065</v>
      </c>
      <c r="F225" s="36" t="s">
        <v>1194</v>
      </c>
      <c r="G225" s="36" t="s">
        <v>1067</v>
      </c>
    </row>
    <row r="226" ht="13.8" spans="1:7">
      <c r="A226" s="2">
        <v>1204014</v>
      </c>
      <c r="B226" s="2" t="s">
        <v>479</v>
      </c>
      <c r="C226" s="45" t="s">
        <v>1063</v>
      </c>
      <c r="D226" s="41" t="s">
        <v>1064</v>
      </c>
      <c r="E226" s="36" t="s">
        <v>1065</v>
      </c>
      <c r="F226" s="36" t="s">
        <v>1194</v>
      </c>
      <c r="G226" s="36" t="s">
        <v>1067</v>
      </c>
    </row>
    <row r="227" ht="13.8" spans="1:7">
      <c r="A227" s="2">
        <v>1205001</v>
      </c>
      <c r="B227" s="2" t="s">
        <v>480</v>
      </c>
      <c r="C227" s="45" t="s">
        <v>1069</v>
      </c>
      <c r="D227" s="41" t="s">
        <v>1070</v>
      </c>
      <c r="E227" s="36" t="s">
        <v>1071</v>
      </c>
      <c r="F227" s="36" t="s">
        <v>1196</v>
      </c>
      <c r="G227" s="36" t="s">
        <v>1073</v>
      </c>
    </row>
    <row r="228" ht="13.8" spans="1:7">
      <c r="A228" s="2">
        <v>1205002</v>
      </c>
      <c r="B228" s="2" t="s">
        <v>481</v>
      </c>
      <c r="C228" s="45" t="s">
        <v>1069</v>
      </c>
      <c r="D228" s="41" t="s">
        <v>1070</v>
      </c>
      <c r="E228" s="36" t="s">
        <v>1071</v>
      </c>
      <c r="F228" s="36" t="s">
        <v>1196</v>
      </c>
      <c r="G228" s="36" t="s">
        <v>1073</v>
      </c>
    </row>
    <row r="229" ht="13.8" spans="1:7">
      <c r="A229" s="2">
        <v>1205003</v>
      </c>
      <c r="B229" s="2" t="s">
        <v>482</v>
      </c>
      <c r="C229" s="45" t="s">
        <v>1069</v>
      </c>
      <c r="D229" s="41" t="s">
        <v>1070</v>
      </c>
      <c r="E229" s="36" t="s">
        <v>1071</v>
      </c>
      <c r="F229" s="36" t="s">
        <v>1196</v>
      </c>
      <c r="G229" s="36" t="s">
        <v>1073</v>
      </c>
    </row>
    <row r="230" ht="13.8" spans="1:7">
      <c r="A230" s="2">
        <v>1205005</v>
      </c>
      <c r="B230" s="2" t="s">
        <v>483</v>
      </c>
      <c r="C230" s="45" t="s">
        <v>1069</v>
      </c>
      <c r="D230" s="41" t="s">
        <v>1070</v>
      </c>
      <c r="E230" s="36" t="s">
        <v>1071</v>
      </c>
      <c r="F230" s="36" t="s">
        <v>1196</v>
      </c>
      <c r="G230" s="36" t="s">
        <v>1073</v>
      </c>
    </row>
    <row r="231" ht="13.8" spans="1:7">
      <c r="A231" s="2">
        <v>1205006</v>
      </c>
      <c r="B231" s="2" t="s">
        <v>484</v>
      </c>
      <c r="C231" s="45" t="s">
        <v>1069</v>
      </c>
      <c r="D231" s="41" t="s">
        <v>1070</v>
      </c>
      <c r="E231" s="36" t="s">
        <v>1071</v>
      </c>
      <c r="F231" s="36" t="s">
        <v>1196</v>
      </c>
      <c r="G231" s="36" t="s">
        <v>1073</v>
      </c>
    </row>
    <row r="232" ht="13.8" spans="1:7">
      <c r="A232" s="2">
        <v>1205007</v>
      </c>
      <c r="B232" s="2" t="s">
        <v>485</v>
      </c>
      <c r="C232" s="45" t="s">
        <v>1069</v>
      </c>
      <c r="D232" s="41" t="s">
        <v>1070</v>
      </c>
      <c r="E232" s="36" t="s">
        <v>1071</v>
      </c>
      <c r="F232" s="36" t="s">
        <v>1196</v>
      </c>
      <c r="G232" s="36" t="s">
        <v>1073</v>
      </c>
    </row>
    <row r="233" ht="13.8" spans="1:7">
      <c r="A233" s="2">
        <v>1205008</v>
      </c>
      <c r="B233" s="2" t="s">
        <v>486</v>
      </c>
      <c r="C233" s="45" t="s">
        <v>1069</v>
      </c>
      <c r="D233" s="41" t="s">
        <v>1070</v>
      </c>
      <c r="E233" s="36" t="s">
        <v>1071</v>
      </c>
      <c r="F233" s="36" t="s">
        <v>1196</v>
      </c>
      <c r="G233" s="36" t="s">
        <v>1073</v>
      </c>
    </row>
    <row r="234" ht="13.8" spans="1:7">
      <c r="A234" s="2">
        <v>1205009</v>
      </c>
      <c r="B234" s="2" t="s">
        <v>487</v>
      </c>
      <c r="C234" s="45" t="s">
        <v>1069</v>
      </c>
      <c r="D234" s="41" t="s">
        <v>1070</v>
      </c>
      <c r="E234" s="36" t="s">
        <v>1071</v>
      </c>
      <c r="F234" s="36" t="s">
        <v>1196</v>
      </c>
      <c r="G234" s="36" t="s">
        <v>1073</v>
      </c>
    </row>
    <row r="235" ht="13.8" spans="1:7">
      <c r="A235" s="2">
        <v>1205010</v>
      </c>
      <c r="B235" s="2" t="s">
        <v>488</v>
      </c>
      <c r="C235" s="45" t="s">
        <v>1069</v>
      </c>
      <c r="D235" s="41" t="s">
        <v>1070</v>
      </c>
      <c r="E235" s="36" t="s">
        <v>1071</v>
      </c>
      <c r="F235" s="36" t="s">
        <v>1196</v>
      </c>
      <c r="G235" s="36" t="s">
        <v>1073</v>
      </c>
    </row>
    <row r="236" ht="13.8" spans="1:7">
      <c r="A236" s="2">
        <v>1205011</v>
      </c>
      <c r="B236" s="2" t="s">
        <v>489</v>
      </c>
      <c r="C236" s="45" t="s">
        <v>1069</v>
      </c>
      <c r="D236" s="41" t="s">
        <v>1070</v>
      </c>
      <c r="E236" s="36" t="s">
        <v>1071</v>
      </c>
      <c r="F236" s="36" t="s">
        <v>1196</v>
      </c>
      <c r="G236" s="36" t="s">
        <v>1073</v>
      </c>
    </row>
    <row r="237" ht="13.8" spans="1:7">
      <c r="A237" s="2">
        <v>1205012</v>
      </c>
      <c r="B237" s="2" t="s">
        <v>490</v>
      </c>
      <c r="C237" s="45" t="s">
        <v>1069</v>
      </c>
      <c r="D237" s="41" t="s">
        <v>1070</v>
      </c>
      <c r="E237" s="36" t="s">
        <v>1071</v>
      </c>
      <c r="F237" s="36" t="s">
        <v>1196</v>
      </c>
      <c r="G237" s="36" t="s">
        <v>1073</v>
      </c>
    </row>
    <row r="238" ht="13.8" spans="1:7">
      <c r="A238" s="2">
        <v>1205013</v>
      </c>
      <c r="B238" s="2" t="s">
        <v>491</v>
      </c>
      <c r="C238" s="45" t="s">
        <v>1069</v>
      </c>
      <c r="D238" s="41" t="s">
        <v>1070</v>
      </c>
      <c r="E238" s="36" t="s">
        <v>1071</v>
      </c>
      <c r="F238" s="36" t="s">
        <v>1196</v>
      </c>
      <c r="G238" s="36" t="s">
        <v>1073</v>
      </c>
    </row>
    <row r="239" ht="13.8" spans="1:7">
      <c r="A239" s="2">
        <v>1205014</v>
      </c>
      <c r="B239" s="2" t="s">
        <v>492</v>
      </c>
      <c r="C239" s="45" t="s">
        <v>1069</v>
      </c>
      <c r="D239" s="41" t="s">
        <v>1070</v>
      </c>
      <c r="E239" s="36" t="s">
        <v>1071</v>
      </c>
      <c r="F239" s="36" t="s">
        <v>1196</v>
      </c>
      <c r="G239" s="36" t="s">
        <v>1073</v>
      </c>
    </row>
    <row r="240" ht="13.8" spans="1:7">
      <c r="A240" s="2">
        <v>1206001</v>
      </c>
      <c r="B240" s="2" t="s">
        <v>493</v>
      </c>
      <c r="C240" s="45" t="s">
        <v>1075</v>
      </c>
      <c r="D240" s="41" t="s">
        <v>1076</v>
      </c>
      <c r="E240" s="36" t="s">
        <v>1077</v>
      </c>
      <c r="F240" s="36" t="s">
        <v>1198</v>
      </c>
      <c r="G240" s="36" t="s">
        <v>1079</v>
      </c>
    </row>
    <row r="241" ht="13.8" spans="1:7">
      <c r="A241" s="2">
        <v>1206002</v>
      </c>
      <c r="B241" s="2" t="s">
        <v>494</v>
      </c>
      <c r="C241" s="45" t="s">
        <v>1075</v>
      </c>
      <c r="D241" s="41" t="s">
        <v>1076</v>
      </c>
      <c r="E241" s="36" t="s">
        <v>1077</v>
      </c>
      <c r="F241" s="36" t="s">
        <v>1198</v>
      </c>
      <c r="G241" s="36" t="s">
        <v>1079</v>
      </c>
    </row>
    <row r="242" ht="13.8" spans="1:7">
      <c r="A242" s="2">
        <v>1206003</v>
      </c>
      <c r="B242" s="2" t="s">
        <v>495</v>
      </c>
      <c r="C242" s="45" t="s">
        <v>1075</v>
      </c>
      <c r="D242" s="41" t="s">
        <v>1076</v>
      </c>
      <c r="E242" s="36" t="s">
        <v>1077</v>
      </c>
      <c r="F242" s="36" t="s">
        <v>1198</v>
      </c>
      <c r="G242" s="36" t="s">
        <v>1079</v>
      </c>
    </row>
    <row r="243" ht="13.8" spans="1:7">
      <c r="A243" s="2">
        <v>1206005</v>
      </c>
      <c r="B243" s="2" t="s">
        <v>496</v>
      </c>
      <c r="C243" s="45" t="s">
        <v>1075</v>
      </c>
      <c r="D243" s="41" t="s">
        <v>1076</v>
      </c>
      <c r="E243" s="36" t="s">
        <v>1077</v>
      </c>
      <c r="F243" s="36" t="s">
        <v>1198</v>
      </c>
      <c r="G243" s="36" t="s">
        <v>1079</v>
      </c>
    </row>
    <row r="244" ht="13.8" spans="1:7">
      <c r="A244" s="2">
        <v>1206006</v>
      </c>
      <c r="B244" s="2" t="s">
        <v>497</v>
      </c>
      <c r="C244" s="45" t="s">
        <v>1075</v>
      </c>
      <c r="D244" s="41" t="s">
        <v>1076</v>
      </c>
      <c r="E244" s="36" t="s">
        <v>1077</v>
      </c>
      <c r="F244" s="36" t="s">
        <v>1198</v>
      </c>
      <c r="G244" s="36" t="s">
        <v>1079</v>
      </c>
    </row>
    <row r="245" ht="13.8" spans="1:7">
      <c r="A245" s="2">
        <v>1206007</v>
      </c>
      <c r="B245" s="2" t="s">
        <v>498</v>
      </c>
      <c r="C245" s="45" t="s">
        <v>1075</v>
      </c>
      <c r="D245" s="41" t="s">
        <v>1076</v>
      </c>
      <c r="E245" s="36" t="s">
        <v>1077</v>
      </c>
      <c r="F245" s="36" t="s">
        <v>1198</v>
      </c>
      <c r="G245" s="36" t="s">
        <v>1079</v>
      </c>
    </row>
    <row r="246" ht="13.8" spans="1:7">
      <c r="A246" s="2">
        <v>1206008</v>
      </c>
      <c r="B246" s="2" t="s">
        <v>499</v>
      </c>
      <c r="C246" s="45" t="s">
        <v>1075</v>
      </c>
      <c r="D246" s="41" t="s">
        <v>1076</v>
      </c>
      <c r="E246" s="36" t="s">
        <v>1077</v>
      </c>
      <c r="F246" s="36" t="s">
        <v>1198</v>
      </c>
      <c r="G246" s="36" t="s">
        <v>1079</v>
      </c>
    </row>
    <row r="247" ht="13.8" spans="1:7">
      <c r="A247" s="2">
        <v>1206009</v>
      </c>
      <c r="B247" s="2" t="s">
        <v>500</v>
      </c>
      <c r="C247" s="45" t="s">
        <v>1075</v>
      </c>
      <c r="D247" s="41" t="s">
        <v>1076</v>
      </c>
      <c r="E247" s="36" t="s">
        <v>1077</v>
      </c>
      <c r="F247" s="36" t="s">
        <v>1198</v>
      </c>
      <c r="G247" s="36" t="s">
        <v>1079</v>
      </c>
    </row>
    <row r="248" ht="13.8" spans="1:7">
      <c r="A248" s="2">
        <v>1206010</v>
      </c>
      <c r="B248" s="2" t="s">
        <v>501</v>
      </c>
      <c r="C248" s="45" t="s">
        <v>1075</v>
      </c>
      <c r="D248" s="41" t="s">
        <v>1076</v>
      </c>
      <c r="E248" s="36" t="s">
        <v>1077</v>
      </c>
      <c r="F248" s="36" t="s">
        <v>1198</v>
      </c>
      <c r="G248" s="36" t="s">
        <v>1079</v>
      </c>
    </row>
    <row r="249" ht="13.8" spans="1:7">
      <c r="A249" s="2">
        <v>1206011</v>
      </c>
      <c r="B249" s="2" t="s">
        <v>502</v>
      </c>
      <c r="C249" s="45" t="s">
        <v>1075</v>
      </c>
      <c r="D249" s="41" t="s">
        <v>1076</v>
      </c>
      <c r="E249" s="36" t="s">
        <v>1077</v>
      </c>
      <c r="F249" s="36" t="s">
        <v>1198</v>
      </c>
      <c r="G249" s="36" t="s">
        <v>1079</v>
      </c>
    </row>
    <row r="250" ht="13.8" spans="1:7">
      <c r="A250" s="2">
        <v>1206012</v>
      </c>
      <c r="B250" s="2" t="s">
        <v>503</v>
      </c>
      <c r="C250" s="45" t="s">
        <v>1075</v>
      </c>
      <c r="D250" s="41" t="s">
        <v>1076</v>
      </c>
      <c r="E250" s="36" t="s">
        <v>1077</v>
      </c>
      <c r="F250" s="36" t="s">
        <v>1198</v>
      </c>
      <c r="G250" s="36" t="s">
        <v>1079</v>
      </c>
    </row>
    <row r="251" ht="13.8" spans="1:7">
      <c r="A251" s="2">
        <v>1206013</v>
      </c>
      <c r="B251" s="2" t="s">
        <v>504</v>
      </c>
      <c r="C251" s="45" t="s">
        <v>1075</v>
      </c>
      <c r="D251" s="41" t="s">
        <v>1076</v>
      </c>
      <c r="E251" s="36" t="s">
        <v>1077</v>
      </c>
      <c r="F251" s="36" t="s">
        <v>1198</v>
      </c>
      <c r="G251" s="36" t="s">
        <v>1079</v>
      </c>
    </row>
    <row r="252" ht="13.8" spans="1:7">
      <c r="A252" s="2">
        <v>1206014</v>
      </c>
      <c r="B252" s="2" t="s">
        <v>505</v>
      </c>
      <c r="C252" s="45" t="s">
        <v>1075</v>
      </c>
      <c r="D252" s="41" t="s">
        <v>1076</v>
      </c>
      <c r="E252" s="36" t="s">
        <v>1077</v>
      </c>
      <c r="F252" s="36" t="s">
        <v>1198</v>
      </c>
      <c r="G252" s="36" t="s">
        <v>1079</v>
      </c>
    </row>
    <row r="253" ht="13.8" spans="1:7">
      <c r="A253" s="2">
        <v>1206015</v>
      </c>
      <c r="B253" s="2" t="s">
        <v>506</v>
      </c>
      <c r="C253" s="45" t="s">
        <v>1075</v>
      </c>
      <c r="D253" s="41" t="s">
        <v>1076</v>
      </c>
      <c r="E253" s="36" t="s">
        <v>1077</v>
      </c>
      <c r="F253" s="36" t="s">
        <v>1198</v>
      </c>
      <c r="G253" s="36" t="s">
        <v>1079</v>
      </c>
    </row>
    <row r="254" ht="13.8" spans="1:7">
      <c r="A254" s="2">
        <v>1206016</v>
      </c>
      <c r="B254" s="2" t="s">
        <v>507</v>
      </c>
      <c r="C254" s="45" t="s">
        <v>1075</v>
      </c>
      <c r="D254" s="41" t="s">
        <v>1076</v>
      </c>
      <c r="E254" s="36" t="s">
        <v>1077</v>
      </c>
      <c r="F254" s="36" t="s">
        <v>1198</v>
      </c>
      <c r="G254" s="36" t="s">
        <v>1079</v>
      </c>
    </row>
    <row r="255" ht="13.8" spans="1:7">
      <c r="A255" s="2">
        <v>1207001</v>
      </c>
      <c r="B255" s="2" t="s">
        <v>508</v>
      </c>
      <c r="C255" s="45" t="s">
        <v>1088</v>
      </c>
      <c r="D255" s="41" t="s">
        <v>1089</v>
      </c>
      <c r="E255" s="36" t="s">
        <v>1090</v>
      </c>
      <c r="F255" s="36" t="s">
        <v>1200</v>
      </c>
      <c r="G255" s="36" t="s">
        <v>1092</v>
      </c>
    </row>
    <row r="256" ht="13.8" spans="1:7">
      <c r="A256" s="2">
        <v>1207002</v>
      </c>
      <c r="B256" s="2" t="s">
        <v>509</v>
      </c>
      <c r="C256" s="45" t="s">
        <v>1088</v>
      </c>
      <c r="D256" s="41" t="s">
        <v>1089</v>
      </c>
      <c r="E256" s="36" t="s">
        <v>1090</v>
      </c>
      <c r="F256" s="36" t="s">
        <v>1200</v>
      </c>
      <c r="G256" s="36" t="s">
        <v>1092</v>
      </c>
    </row>
    <row r="257" ht="13.8" spans="1:7">
      <c r="A257" s="2">
        <v>1207003</v>
      </c>
      <c r="B257" s="2" t="s">
        <v>510</v>
      </c>
      <c r="C257" s="45" t="s">
        <v>1088</v>
      </c>
      <c r="D257" s="41" t="s">
        <v>1089</v>
      </c>
      <c r="E257" s="36" t="s">
        <v>1090</v>
      </c>
      <c r="F257" s="36" t="s">
        <v>1200</v>
      </c>
      <c r="G257" s="36" t="s">
        <v>1092</v>
      </c>
    </row>
    <row r="258" ht="13.8" spans="1:7">
      <c r="A258" s="2">
        <v>1207004</v>
      </c>
      <c r="B258" s="2" t="s">
        <v>511</v>
      </c>
      <c r="C258" s="45" t="s">
        <v>1088</v>
      </c>
      <c r="D258" s="41" t="s">
        <v>1089</v>
      </c>
      <c r="E258" s="36" t="s">
        <v>1090</v>
      </c>
      <c r="F258" s="36" t="s">
        <v>1200</v>
      </c>
      <c r="G258" s="36" t="s">
        <v>1092</v>
      </c>
    </row>
    <row r="259" ht="13.8" spans="1:7">
      <c r="A259" s="2">
        <v>1207005</v>
      </c>
      <c r="B259" s="2" t="s">
        <v>512</v>
      </c>
      <c r="C259" s="45" t="s">
        <v>1088</v>
      </c>
      <c r="D259" s="41" t="s">
        <v>1089</v>
      </c>
      <c r="E259" s="36" t="s">
        <v>1090</v>
      </c>
      <c r="F259" s="36" t="s">
        <v>1200</v>
      </c>
      <c r="G259" s="36" t="s">
        <v>1092</v>
      </c>
    </row>
    <row r="260" ht="13.8" spans="1:7">
      <c r="A260" s="2">
        <v>1207006</v>
      </c>
      <c r="B260" s="2" t="s">
        <v>513</v>
      </c>
      <c r="C260" s="45" t="s">
        <v>1088</v>
      </c>
      <c r="D260" s="41" t="s">
        <v>1089</v>
      </c>
      <c r="E260" s="36" t="s">
        <v>1090</v>
      </c>
      <c r="F260" s="36" t="s">
        <v>1200</v>
      </c>
      <c r="G260" s="36" t="s">
        <v>1092</v>
      </c>
    </row>
    <row r="261" ht="13.8" spans="1:7">
      <c r="A261" s="2">
        <v>1207007</v>
      </c>
      <c r="B261" s="2" t="s">
        <v>514</v>
      </c>
      <c r="C261" s="45" t="s">
        <v>1088</v>
      </c>
      <c r="D261" s="41" t="s">
        <v>1089</v>
      </c>
      <c r="E261" s="36" t="s">
        <v>1090</v>
      </c>
      <c r="F261" s="36" t="s">
        <v>1200</v>
      </c>
      <c r="G261" s="36" t="s">
        <v>1092</v>
      </c>
    </row>
    <row r="262" ht="13.8" spans="1:7">
      <c r="A262" s="2">
        <v>1207009</v>
      </c>
      <c r="B262" s="2" t="s">
        <v>515</v>
      </c>
      <c r="C262" s="45" t="s">
        <v>1088</v>
      </c>
      <c r="D262" s="41" t="s">
        <v>1089</v>
      </c>
      <c r="E262" s="36" t="s">
        <v>1090</v>
      </c>
      <c r="F262" s="36" t="s">
        <v>1200</v>
      </c>
      <c r="G262" s="36" t="s">
        <v>1092</v>
      </c>
    </row>
    <row r="263" ht="13.8" spans="1:7">
      <c r="A263" s="2">
        <v>1207010</v>
      </c>
      <c r="B263" s="2" t="s">
        <v>516</v>
      </c>
      <c r="C263" s="45" t="s">
        <v>1088</v>
      </c>
      <c r="D263" s="41" t="s">
        <v>1089</v>
      </c>
      <c r="E263" s="36" t="s">
        <v>1090</v>
      </c>
      <c r="F263" s="36" t="s">
        <v>1200</v>
      </c>
      <c r="G263" s="36" t="s">
        <v>1092</v>
      </c>
    </row>
    <row r="264" ht="13.8" spans="1:7">
      <c r="A264" s="2">
        <v>1207011</v>
      </c>
      <c r="B264" s="2" t="s">
        <v>517</v>
      </c>
      <c r="C264" s="45" t="s">
        <v>1088</v>
      </c>
      <c r="D264" s="41" t="s">
        <v>1089</v>
      </c>
      <c r="E264" s="36" t="s">
        <v>1090</v>
      </c>
      <c r="F264" s="36" t="s">
        <v>1200</v>
      </c>
      <c r="G264" s="36" t="s">
        <v>1092</v>
      </c>
    </row>
    <row r="265" ht="13.8" spans="1:7">
      <c r="A265" s="2">
        <v>1207012</v>
      </c>
      <c r="B265" s="2" t="s">
        <v>518</v>
      </c>
      <c r="C265" s="45" t="s">
        <v>1088</v>
      </c>
      <c r="D265" s="41" t="s">
        <v>1089</v>
      </c>
      <c r="E265" s="36" t="s">
        <v>1090</v>
      </c>
      <c r="F265" s="36" t="s">
        <v>1200</v>
      </c>
      <c r="G265" s="36" t="s">
        <v>1092</v>
      </c>
    </row>
    <row r="266" ht="13.8" spans="1:7">
      <c r="A266" s="2">
        <v>1207013</v>
      </c>
      <c r="B266" s="2" t="s">
        <v>519</v>
      </c>
      <c r="C266" s="45" t="s">
        <v>1088</v>
      </c>
      <c r="D266" s="41" t="s">
        <v>1089</v>
      </c>
      <c r="E266" s="36" t="s">
        <v>1090</v>
      </c>
      <c r="F266" s="36" t="s">
        <v>1200</v>
      </c>
      <c r="G266" s="36" t="s">
        <v>1092</v>
      </c>
    </row>
    <row r="267" ht="13.8" spans="1:7">
      <c r="A267" s="2">
        <v>1207014</v>
      </c>
      <c r="B267" s="2" t="s">
        <v>520</v>
      </c>
      <c r="C267" s="45" t="s">
        <v>1088</v>
      </c>
      <c r="D267" s="41" t="s">
        <v>1089</v>
      </c>
      <c r="E267" s="36" t="s">
        <v>1090</v>
      </c>
      <c r="F267" s="36" t="s">
        <v>1200</v>
      </c>
      <c r="G267" s="36" t="s">
        <v>1092</v>
      </c>
    </row>
    <row r="268" ht="13.8" spans="1:7">
      <c r="A268" s="2">
        <v>1207015</v>
      </c>
      <c r="B268" s="2" t="s">
        <v>521</v>
      </c>
      <c r="C268" s="45" t="s">
        <v>1088</v>
      </c>
      <c r="D268" s="41" t="s">
        <v>1089</v>
      </c>
      <c r="E268" s="36" t="s">
        <v>1090</v>
      </c>
      <c r="F268" s="36" t="s">
        <v>1200</v>
      </c>
      <c r="G268" s="36" t="s">
        <v>1092</v>
      </c>
    </row>
    <row r="269" ht="13.8" spans="1:7">
      <c r="A269" s="15">
        <v>1208001</v>
      </c>
      <c r="B269" s="15" t="s">
        <v>522</v>
      </c>
      <c r="C269" s="45" t="s">
        <v>1094</v>
      </c>
      <c r="D269" s="41" t="s">
        <v>1095</v>
      </c>
      <c r="E269" s="36" t="s">
        <v>1096</v>
      </c>
      <c r="F269" s="36" t="s">
        <v>1202</v>
      </c>
      <c r="G269" s="36" t="s">
        <v>1098</v>
      </c>
    </row>
    <row r="270" ht="13.8" spans="1:7">
      <c r="A270" s="15">
        <v>1208002</v>
      </c>
      <c r="B270" s="15" t="s">
        <v>523</v>
      </c>
      <c r="C270" s="45" t="s">
        <v>1094</v>
      </c>
      <c r="D270" s="41" t="s">
        <v>1095</v>
      </c>
      <c r="E270" s="36" t="s">
        <v>1096</v>
      </c>
      <c r="F270" s="36" t="s">
        <v>1202</v>
      </c>
      <c r="G270" s="36" t="s">
        <v>1098</v>
      </c>
    </row>
    <row r="271" ht="13.8" spans="1:7">
      <c r="A271" s="15">
        <v>1208003</v>
      </c>
      <c r="B271" s="15" t="s">
        <v>524</v>
      </c>
      <c r="C271" s="45" t="s">
        <v>1094</v>
      </c>
      <c r="D271" s="41" t="s">
        <v>1095</v>
      </c>
      <c r="E271" s="36" t="s">
        <v>1096</v>
      </c>
      <c r="F271" s="36" t="s">
        <v>1202</v>
      </c>
      <c r="G271" s="36" t="s">
        <v>1098</v>
      </c>
    </row>
    <row r="272" ht="13.8" spans="1:7">
      <c r="A272" s="15">
        <v>1208004</v>
      </c>
      <c r="B272" s="15" t="s">
        <v>525</v>
      </c>
      <c r="C272" s="45" t="s">
        <v>1094</v>
      </c>
      <c r="D272" s="41" t="s">
        <v>1095</v>
      </c>
      <c r="E272" s="36" t="s">
        <v>1096</v>
      </c>
      <c r="F272" s="36" t="s">
        <v>1202</v>
      </c>
      <c r="G272" s="36" t="s">
        <v>1098</v>
      </c>
    </row>
    <row r="273" ht="13.8" spans="1:7">
      <c r="A273" s="15">
        <v>1208005</v>
      </c>
      <c r="B273" s="15" t="s">
        <v>526</v>
      </c>
      <c r="C273" s="45" t="s">
        <v>1094</v>
      </c>
      <c r="D273" s="41" t="s">
        <v>1095</v>
      </c>
      <c r="E273" s="36" t="s">
        <v>1096</v>
      </c>
      <c r="F273" s="36" t="s">
        <v>1202</v>
      </c>
      <c r="G273" s="36" t="s">
        <v>1098</v>
      </c>
    </row>
    <row r="274" ht="13.8" spans="1:7">
      <c r="A274" s="15">
        <v>1208006</v>
      </c>
      <c r="B274" s="15" t="s">
        <v>527</v>
      </c>
      <c r="C274" s="45" t="s">
        <v>1094</v>
      </c>
      <c r="D274" s="41" t="s">
        <v>1095</v>
      </c>
      <c r="E274" s="36" t="s">
        <v>1096</v>
      </c>
      <c r="F274" s="36" t="s">
        <v>1202</v>
      </c>
      <c r="G274" s="36" t="s">
        <v>1098</v>
      </c>
    </row>
    <row r="275" ht="13.8" spans="1:7">
      <c r="A275" s="15">
        <v>1208007</v>
      </c>
      <c r="B275" s="15" t="s">
        <v>528</v>
      </c>
      <c r="C275" s="45" t="s">
        <v>1094</v>
      </c>
      <c r="D275" s="41" t="s">
        <v>1095</v>
      </c>
      <c r="E275" s="36" t="s">
        <v>1096</v>
      </c>
      <c r="F275" s="36" t="s">
        <v>1202</v>
      </c>
      <c r="G275" s="36" t="s">
        <v>1098</v>
      </c>
    </row>
    <row r="276" ht="13.8" spans="1:7">
      <c r="A276" s="15">
        <v>1208008</v>
      </c>
      <c r="B276" s="15" t="s">
        <v>529</v>
      </c>
      <c r="C276" s="45" t="s">
        <v>1094</v>
      </c>
      <c r="D276" s="41" t="s">
        <v>1095</v>
      </c>
      <c r="E276" s="36" t="s">
        <v>1096</v>
      </c>
      <c r="F276" s="36" t="s">
        <v>1202</v>
      </c>
      <c r="G276" s="36" t="s">
        <v>1098</v>
      </c>
    </row>
    <row r="277" ht="13.8" spans="1:7">
      <c r="A277" s="15">
        <v>1208009</v>
      </c>
      <c r="B277" s="15" t="s">
        <v>530</v>
      </c>
      <c r="C277" s="45" t="s">
        <v>1094</v>
      </c>
      <c r="D277" s="41" t="s">
        <v>1095</v>
      </c>
      <c r="E277" s="36" t="s">
        <v>1096</v>
      </c>
      <c r="F277" s="36" t="s">
        <v>1202</v>
      </c>
      <c r="G277" s="36" t="s">
        <v>1098</v>
      </c>
    </row>
    <row r="278" ht="13.8" spans="1:7">
      <c r="A278" s="15">
        <v>1208010</v>
      </c>
      <c r="B278" s="15" t="s">
        <v>531</v>
      </c>
      <c r="C278" s="45" t="s">
        <v>1094</v>
      </c>
      <c r="D278" s="41" t="s">
        <v>1095</v>
      </c>
      <c r="E278" s="36" t="s">
        <v>1096</v>
      </c>
      <c r="F278" s="36" t="s">
        <v>1202</v>
      </c>
      <c r="G278" s="36" t="s">
        <v>1098</v>
      </c>
    </row>
    <row r="279" ht="13.8" spans="1:7">
      <c r="A279" s="15">
        <v>1208011</v>
      </c>
      <c r="B279" s="15" t="s">
        <v>532</v>
      </c>
      <c r="C279" s="45" t="s">
        <v>1094</v>
      </c>
      <c r="D279" s="41" t="s">
        <v>1095</v>
      </c>
      <c r="E279" s="36" t="s">
        <v>1096</v>
      </c>
      <c r="F279" s="36" t="s">
        <v>1202</v>
      </c>
      <c r="G279" s="36" t="s">
        <v>1098</v>
      </c>
    </row>
    <row r="280" ht="13.8" spans="1:7">
      <c r="A280" s="15">
        <v>1208012</v>
      </c>
      <c r="B280" s="15" t="s">
        <v>533</v>
      </c>
      <c r="C280" s="45" t="s">
        <v>1094</v>
      </c>
      <c r="D280" s="41" t="s">
        <v>1095</v>
      </c>
      <c r="E280" s="36" t="s">
        <v>1096</v>
      </c>
      <c r="F280" s="36" t="s">
        <v>1202</v>
      </c>
      <c r="G280" s="36" t="s">
        <v>1098</v>
      </c>
    </row>
    <row r="281" ht="13.8" spans="1:7">
      <c r="A281" s="15">
        <v>1208013</v>
      </c>
      <c r="B281" s="15" t="s">
        <v>534</v>
      </c>
      <c r="C281" s="45" t="s">
        <v>1094</v>
      </c>
      <c r="D281" s="41" t="s">
        <v>1095</v>
      </c>
      <c r="E281" s="36" t="s">
        <v>1096</v>
      </c>
      <c r="F281" s="36" t="s">
        <v>1202</v>
      </c>
      <c r="G281" s="36" t="s">
        <v>1098</v>
      </c>
    </row>
    <row r="282" ht="13.8" spans="1:7">
      <c r="A282" s="11">
        <v>6701001</v>
      </c>
      <c r="B282" s="11" t="s">
        <v>1204</v>
      </c>
      <c r="C282" s="12" t="s">
        <v>637</v>
      </c>
      <c r="D282" s="13" t="s">
        <v>1205</v>
      </c>
      <c r="E282" s="13" t="s">
        <v>1206</v>
      </c>
      <c r="F282" s="13" t="s">
        <v>1207</v>
      </c>
      <c r="G282" s="13" t="s">
        <v>1208</v>
      </c>
    </row>
    <row r="283" ht="13.8" spans="1:11">
      <c r="A283" s="11">
        <v>6201001</v>
      </c>
      <c r="B283" s="13" t="s">
        <v>1209</v>
      </c>
      <c r="C283" s="11" t="s">
        <v>1210</v>
      </c>
      <c r="D283" s="14" t="s">
        <v>1211</v>
      </c>
      <c r="E283" s="14" t="s">
        <v>1211</v>
      </c>
      <c r="F283" s="14" t="s">
        <v>1211</v>
      </c>
      <c r="G283" s="14" t="s">
        <v>1211</v>
      </c>
      <c r="H283" s="36" t="s">
        <v>1209</v>
      </c>
      <c r="I283" s="36" t="s">
        <v>1212</v>
      </c>
      <c r="J283" s="36" t="s">
        <v>1213</v>
      </c>
      <c r="K283" s="36" t="s">
        <v>1214</v>
      </c>
    </row>
    <row r="284" ht="13.8" spans="1:11">
      <c r="A284" s="11">
        <v>6201002</v>
      </c>
      <c r="B284" s="13" t="s">
        <v>1215</v>
      </c>
      <c r="C284" s="11" t="s">
        <v>1210</v>
      </c>
      <c r="D284" s="14" t="s">
        <v>1211</v>
      </c>
      <c r="E284" s="14" t="s">
        <v>1211</v>
      </c>
      <c r="F284" s="14" t="s">
        <v>1211</v>
      </c>
      <c r="G284" s="14" t="s">
        <v>1211</v>
      </c>
      <c r="H284" s="36" t="s">
        <v>1215</v>
      </c>
      <c r="I284" s="36" t="s">
        <v>1216</v>
      </c>
      <c r="J284" s="36" t="s">
        <v>1217</v>
      </c>
      <c r="K284" s="36" t="s">
        <v>1218</v>
      </c>
    </row>
    <row r="285" ht="13.8" spans="1:7">
      <c r="A285" s="11">
        <v>6001131</v>
      </c>
      <c r="B285" s="13" t="s">
        <v>1219</v>
      </c>
      <c r="C285" s="11" t="s">
        <v>609</v>
      </c>
      <c r="D285" s="13" t="s">
        <v>1220</v>
      </c>
      <c r="E285" s="13" t="s">
        <v>1221</v>
      </c>
      <c r="F285" s="13" t="s">
        <v>1220</v>
      </c>
      <c r="G285" s="13" t="s">
        <v>1222</v>
      </c>
    </row>
    <row r="286" ht="13.8" spans="1:7">
      <c r="A286" s="11">
        <v>6001132</v>
      </c>
      <c r="B286" s="13" t="s">
        <v>1223</v>
      </c>
      <c r="C286" s="11" t="s">
        <v>609</v>
      </c>
      <c r="D286" s="13" t="s">
        <v>1220</v>
      </c>
      <c r="E286" s="13" t="s">
        <v>1221</v>
      </c>
      <c r="F286" s="13" t="s">
        <v>1220</v>
      </c>
      <c r="G286" s="13" t="s">
        <v>1222</v>
      </c>
    </row>
    <row r="287" ht="13.8" spans="1:7">
      <c r="A287" s="11">
        <v>6001133</v>
      </c>
      <c r="B287" s="13" t="s">
        <v>1224</v>
      </c>
      <c r="C287" s="11" t="s">
        <v>609</v>
      </c>
      <c r="D287" s="13" t="s">
        <v>1220</v>
      </c>
      <c r="E287" s="13" t="s">
        <v>1221</v>
      </c>
      <c r="F287" s="13" t="s">
        <v>1220</v>
      </c>
      <c r="G287" s="13" t="s">
        <v>1222</v>
      </c>
    </row>
    <row r="288" ht="13.8" spans="1:7">
      <c r="A288" s="11"/>
      <c r="B288" s="11"/>
      <c r="C288" s="11"/>
      <c r="D288" s="13"/>
      <c r="E288" s="13"/>
      <c r="F288" s="13"/>
      <c r="G288" s="13"/>
    </row>
    <row r="289" ht="13.8" spans="1:7">
      <c r="A289" s="11"/>
      <c r="B289" s="11"/>
      <c r="C289" s="11"/>
      <c r="D289" s="13"/>
      <c r="E289" s="13"/>
      <c r="F289" s="13"/>
      <c r="G289" s="13"/>
    </row>
    <row r="290" ht="13.8" spans="1:7">
      <c r="A290" s="11"/>
      <c r="B290" s="11"/>
      <c r="C290" s="11"/>
      <c r="D290" s="13"/>
      <c r="E290" s="13"/>
      <c r="F290" s="13"/>
      <c r="G290" s="13"/>
    </row>
  </sheetData>
  <pageMargins left="0.75" right="0.75" top="1" bottom="1" header="0.5" footer="0.5"/>
  <headerFooter/>
  <picture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T93"/>
  <sheetViews>
    <sheetView tabSelected="1" workbookViewId="0">
      <selection activeCell="N12" sqref="N12"/>
    </sheetView>
  </sheetViews>
  <sheetFormatPr defaultColWidth="14" defaultRowHeight="13.2"/>
  <sheetData>
    <row r="1" spans="1:20">
      <c r="A1" s="1" t="s">
        <v>1225</v>
      </c>
      <c r="B1" s="1" t="s">
        <v>1226</v>
      </c>
      <c r="C1" s="1" t="s">
        <v>1227</v>
      </c>
      <c r="D1" s="1" t="s">
        <v>1228</v>
      </c>
      <c r="E1" s="1" t="s">
        <v>1229</v>
      </c>
      <c r="F1" s="1" t="s">
        <v>1230</v>
      </c>
      <c r="G1" s="1" t="s">
        <v>1231</v>
      </c>
      <c r="H1" s="1" t="s">
        <v>1232</v>
      </c>
      <c r="I1" s="1" t="s">
        <v>1233</v>
      </c>
      <c r="J1" s="1" t="s">
        <v>1234</v>
      </c>
      <c r="K1" s="1" t="s">
        <v>1235</v>
      </c>
      <c r="L1" s="40"/>
      <c r="M1" s="40"/>
      <c r="N1" s="40"/>
      <c r="O1" s="40"/>
      <c r="P1" s="40"/>
      <c r="Q1" s="40"/>
      <c r="R1" s="40"/>
      <c r="S1" s="40"/>
      <c r="T1" s="40"/>
    </row>
    <row r="2" ht="13.8" spans="1:11">
      <c r="A2" s="2">
        <v>9001001</v>
      </c>
      <c r="B2" s="2" t="s">
        <v>535</v>
      </c>
      <c r="C2" s="36" t="s">
        <v>931</v>
      </c>
      <c r="D2" s="36" t="s">
        <v>932</v>
      </c>
      <c r="E2" s="36" t="s">
        <v>933</v>
      </c>
      <c r="F2" s="36" t="s">
        <v>934</v>
      </c>
      <c r="G2" s="37" t="s">
        <v>569</v>
      </c>
      <c r="H2" s="36" t="s">
        <v>1236</v>
      </c>
      <c r="I2" s="36" t="s">
        <v>1237</v>
      </c>
      <c r="J2" s="36" t="s">
        <v>1238</v>
      </c>
      <c r="K2" s="36" t="s">
        <v>1239</v>
      </c>
    </row>
    <row r="3" ht="13.8" spans="1:11">
      <c r="A3" s="2">
        <v>9001002</v>
      </c>
      <c r="B3" s="2" t="s">
        <v>537</v>
      </c>
      <c r="C3" s="36" t="s">
        <v>939</v>
      </c>
      <c r="D3" s="36" t="s">
        <v>940</v>
      </c>
      <c r="E3" s="36" t="s">
        <v>941</v>
      </c>
      <c r="F3" s="36" t="s">
        <v>942</v>
      </c>
      <c r="G3" s="37" t="s">
        <v>569</v>
      </c>
      <c r="H3" s="36" t="s">
        <v>1236</v>
      </c>
      <c r="I3" s="36" t="s">
        <v>1237</v>
      </c>
      <c r="J3" s="36" t="s">
        <v>1238</v>
      </c>
      <c r="K3" s="36" t="s">
        <v>1239</v>
      </c>
    </row>
    <row r="4" ht="13.8" spans="1:11">
      <c r="A4" s="2">
        <v>9001003</v>
      </c>
      <c r="B4" s="2" t="s">
        <v>538</v>
      </c>
      <c r="C4" s="36" t="s">
        <v>943</v>
      </c>
      <c r="D4" s="36" t="s">
        <v>944</v>
      </c>
      <c r="E4" s="36" t="s">
        <v>945</v>
      </c>
      <c r="F4" s="36" t="s">
        <v>946</v>
      </c>
      <c r="G4" s="37" t="s">
        <v>569</v>
      </c>
      <c r="H4" s="36" t="s">
        <v>1236</v>
      </c>
      <c r="I4" s="36" t="s">
        <v>1237</v>
      </c>
      <c r="J4" s="36" t="s">
        <v>1238</v>
      </c>
      <c r="K4" s="36" t="s">
        <v>1239</v>
      </c>
    </row>
    <row r="5" ht="13.8" spans="1:11">
      <c r="A5" s="2">
        <v>9001004</v>
      </c>
      <c r="B5" s="2" t="s">
        <v>539</v>
      </c>
      <c r="C5" s="36" t="s">
        <v>947</v>
      </c>
      <c r="D5" s="36" t="s">
        <v>948</v>
      </c>
      <c r="E5" s="36" t="s">
        <v>949</v>
      </c>
      <c r="F5" s="36" t="s">
        <v>950</v>
      </c>
      <c r="G5" s="37" t="s">
        <v>569</v>
      </c>
      <c r="H5" s="36" t="s">
        <v>1236</v>
      </c>
      <c r="I5" s="36" t="s">
        <v>1237</v>
      </c>
      <c r="J5" s="36" t="s">
        <v>1238</v>
      </c>
      <c r="K5" s="36" t="s">
        <v>1239</v>
      </c>
    </row>
    <row r="6" ht="13.8" spans="1:11">
      <c r="A6" s="2">
        <v>9001005</v>
      </c>
      <c r="B6" s="2" t="s">
        <v>540</v>
      </c>
      <c r="C6" s="36" t="s">
        <v>951</v>
      </c>
      <c r="D6" s="36" t="s">
        <v>952</v>
      </c>
      <c r="E6" s="36" t="s">
        <v>953</v>
      </c>
      <c r="F6" s="36" t="s">
        <v>954</v>
      </c>
      <c r="G6" s="37" t="s">
        <v>569</v>
      </c>
      <c r="H6" s="36" t="s">
        <v>1236</v>
      </c>
      <c r="I6" s="36" t="s">
        <v>1237</v>
      </c>
      <c r="J6" s="36" t="s">
        <v>1238</v>
      </c>
      <c r="K6" s="36" t="s">
        <v>1239</v>
      </c>
    </row>
    <row r="7" ht="13.8" spans="1:11">
      <c r="A7" s="2">
        <v>9001006</v>
      </c>
      <c r="B7" s="2" t="s">
        <v>541</v>
      </c>
      <c r="C7" s="36" t="s">
        <v>955</v>
      </c>
      <c r="D7" s="36" t="s">
        <v>956</v>
      </c>
      <c r="E7" s="36" t="s">
        <v>957</v>
      </c>
      <c r="F7" s="36" t="s">
        <v>958</v>
      </c>
      <c r="G7" s="37" t="s">
        <v>569</v>
      </c>
      <c r="H7" s="36" t="s">
        <v>1236</v>
      </c>
      <c r="I7" s="36" t="s">
        <v>1237</v>
      </c>
      <c r="J7" s="36" t="s">
        <v>1238</v>
      </c>
      <c r="K7" s="36" t="s">
        <v>1239</v>
      </c>
    </row>
    <row r="8" ht="13.8" spans="1:11">
      <c r="A8" s="2">
        <v>9001007</v>
      </c>
      <c r="B8" s="2" t="s">
        <v>542</v>
      </c>
      <c r="C8" s="36" t="s">
        <v>959</v>
      </c>
      <c r="D8" s="36" t="s">
        <v>960</v>
      </c>
      <c r="E8" s="36" t="s">
        <v>961</v>
      </c>
      <c r="F8" s="36" t="s">
        <v>962</v>
      </c>
      <c r="G8" s="37" t="s">
        <v>569</v>
      </c>
      <c r="H8" s="36" t="s">
        <v>1236</v>
      </c>
      <c r="I8" s="36" t="s">
        <v>1237</v>
      </c>
      <c r="J8" s="36" t="s">
        <v>1238</v>
      </c>
      <c r="K8" s="36" t="s">
        <v>1239</v>
      </c>
    </row>
    <row r="9" ht="13.8" spans="1:11">
      <c r="A9" s="2">
        <v>9001008</v>
      </c>
      <c r="B9" s="2" t="s">
        <v>543</v>
      </c>
      <c r="C9" s="36" t="s">
        <v>963</v>
      </c>
      <c r="D9" s="36" t="s">
        <v>964</v>
      </c>
      <c r="E9" s="36" t="s">
        <v>965</v>
      </c>
      <c r="F9" s="36" t="s">
        <v>966</v>
      </c>
      <c r="G9" s="37" t="s">
        <v>569</v>
      </c>
      <c r="H9" s="36" t="s">
        <v>1236</v>
      </c>
      <c r="I9" s="36" t="s">
        <v>1237</v>
      </c>
      <c r="J9" s="36" t="s">
        <v>1238</v>
      </c>
      <c r="K9" s="36" t="s">
        <v>1239</v>
      </c>
    </row>
    <row r="10" ht="13.8" spans="1:11">
      <c r="A10" s="2">
        <v>9101001</v>
      </c>
      <c r="B10" s="2" t="s">
        <v>535</v>
      </c>
      <c r="C10" s="36" t="s">
        <v>931</v>
      </c>
      <c r="D10" s="36" t="s">
        <v>932</v>
      </c>
      <c r="E10" s="36" t="s">
        <v>933</v>
      </c>
      <c r="F10" s="36" t="s">
        <v>934</v>
      </c>
      <c r="G10" s="37" t="s">
        <v>570</v>
      </c>
      <c r="H10" s="36" t="s">
        <v>1240</v>
      </c>
      <c r="I10" s="36" t="s">
        <v>1241</v>
      </c>
      <c r="J10" s="36" t="s">
        <v>1242</v>
      </c>
      <c r="K10" s="36" t="s">
        <v>1243</v>
      </c>
    </row>
    <row r="11" ht="13.8" spans="1:11">
      <c r="A11" s="2">
        <v>9101002</v>
      </c>
      <c r="B11" s="2" t="s">
        <v>537</v>
      </c>
      <c r="C11" s="36" t="s">
        <v>939</v>
      </c>
      <c r="D11" s="36" t="s">
        <v>940</v>
      </c>
      <c r="E11" s="36" t="s">
        <v>941</v>
      </c>
      <c r="F11" s="36" t="s">
        <v>942</v>
      </c>
      <c r="G11" s="37" t="s">
        <v>570</v>
      </c>
      <c r="H11" s="36" t="s">
        <v>1240</v>
      </c>
      <c r="I11" s="36" t="s">
        <v>1241</v>
      </c>
      <c r="J11" s="36" t="s">
        <v>1242</v>
      </c>
      <c r="K11" s="36" t="s">
        <v>1243</v>
      </c>
    </row>
    <row r="12" ht="13.8" spans="1:11">
      <c r="A12" s="2">
        <v>9101003</v>
      </c>
      <c r="B12" s="2" t="s">
        <v>538</v>
      </c>
      <c r="C12" s="36" t="s">
        <v>943</v>
      </c>
      <c r="D12" s="36" t="s">
        <v>944</v>
      </c>
      <c r="E12" s="36" t="s">
        <v>945</v>
      </c>
      <c r="F12" s="36" t="s">
        <v>946</v>
      </c>
      <c r="G12" s="37" t="s">
        <v>570</v>
      </c>
      <c r="H12" s="36" t="s">
        <v>1240</v>
      </c>
      <c r="I12" s="36" t="s">
        <v>1241</v>
      </c>
      <c r="J12" s="36" t="s">
        <v>1242</v>
      </c>
      <c r="K12" s="36" t="s">
        <v>1243</v>
      </c>
    </row>
    <row r="13" ht="13.8" spans="1:11">
      <c r="A13" s="2">
        <v>9101004</v>
      </c>
      <c r="B13" s="2" t="s">
        <v>539</v>
      </c>
      <c r="C13" s="36" t="s">
        <v>947</v>
      </c>
      <c r="D13" s="36" t="s">
        <v>948</v>
      </c>
      <c r="E13" s="36" t="s">
        <v>949</v>
      </c>
      <c r="F13" s="36" t="s">
        <v>950</v>
      </c>
      <c r="G13" s="37" t="s">
        <v>570</v>
      </c>
      <c r="H13" s="36" t="s">
        <v>1240</v>
      </c>
      <c r="I13" s="36" t="s">
        <v>1241</v>
      </c>
      <c r="J13" s="36" t="s">
        <v>1242</v>
      </c>
      <c r="K13" s="36" t="s">
        <v>1243</v>
      </c>
    </row>
    <row r="14" ht="13.8" spans="1:11">
      <c r="A14" s="2">
        <v>9101005</v>
      </c>
      <c r="B14" s="2" t="s">
        <v>540</v>
      </c>
      <c r="C14" s="36" t="s">
        <v>951</v>
      </c>
      <c r="D14" s="36" t="s">
        <v>952</v>
      </c>
      <c r="E14" s="36" t="s">
        <v>953</v>
      </c>
      <c r="F14" s="36" t="s">
        <v>954</v>
      </c>
      <c r="G14" s="37" t="s">
        <v>570</v>
      </c>
      <c r="H14" s="36" t="s">
        <v>1240</v>
      </c>
      <c r="I14" s="36" t="s">
        <v>1241</v>
      </c>
      <c r="J14" s="36" t="s">
        <v>1242</v>
      </c>
      <c r="K14" s="36" t="s">
        <v>1243</v>
      </c>
    </row>
    <row r="15" ht="13.8" spans="1:11">
      <c r="A15" s="2">
        <v>9101006</v>
      </c>
      <c r="B15" s="2" t="s">
        <v>541</v>
      </c>
      <c r="C15" s="36" t="s">
        <v>955</v>
      </c>
      <c r="D15" s="36" t="s">
        <v>956</v>
      </c>
      <c r="E15" s="36" t="s">
        <v>957</v>
      </c>
      <c r="F15" s="36" t="s">
        <v>958</v>
      </c>
      <c r="G15" s="37" t="s">
        <v>570</v>
      </c>
      <c r="H15" s="36" t="s">
        <v>1240</v>
      </c>
      <c r="I15" s="36" t="s">
        <v>1241</v>
      </c>
      <c r="J15" s="36" t="s">
        <v>1242</v>
      </c>
      <c r="K15" s="36" t="s">
        <v>1243</v>
      </c>
    </row>
    <row r="16" ht="13.8" spans="1:11">
      <c r="A16" s="2">
        <v>9101007</v>
      </c>
      <c r="B16" s="2" t="s">
        <v>542</v>
      </c>
      <c r="C16" s="36" t="s">
        <v>959</v>
      </c>
      <c r="D16" s="36" t="s">
        <v>960</v>
      </c>
      <c r="E16" s="36" t="s">
        <v>961</v>
      </c>
      <c r="F16" s="36" t="s">
        <v>962</v>
      </c>
      <c r="G16" s="37" t="s">
        <v>570</v>
      </c>
      <c r="H16" s="36" t="s">
        <v>1240</v>
      </c>
      <c r="I16" s="36" t="s">
        <v>1241</v>
      </c>
      <c r="J16" s="36" t="s">
        <v>1242</v>
      </c>
      <c r="K16" s="36" t="s">
        <v>1243</v>
      </c>
    </row>
    <row r="17" ht="13.8" spans="1:11">
      <c r="A17" s="2">
        <v>9101008</v>
      </c>
      <c r="B17" s="2" t="s">
        <v>543</v>
      </c>
      <c r="C17" s="36" t="s">
        <v>963</v>
      </c>
      <c r="D17" s="36" t="s">
        <v>964</v>
      </c>
      <c r="E17" s="36" t="s">
        <v>965</v>
      </c>
      <c r="F17" s="36" t="s">
        <v>966</v>
      </c>
      <c r="G17" s="37" t="s">
        <v>570</v>
      </c>
      <c r="H17" s="36" t="s">
        <v>1240</v>
      </c>
      <c r="I17" s="36" t="s">
        <v>1241</v>
      </c>
      <c r="J17" s="36" t="s">
        <v>1242</v>
      </c>
      <c r="K17" s="36" t="s">
        <v>1243</v>
      </c>
    </row>
    <row r="18" ht="13.8" spans="1:11">
      <c r="A18" s="2">
        <v>9101009</v>
      </c>
      <c r="B18" s="2" t="s">
        <v>544</v>
      </c>
      <c r="C18" s="36" t="s">
        <v>967</v>
      </c>
      <c r="D18" s="36" t="s">
        <v>968</v>
      </c>
      <c r="E18" s="36" t="s">
        <v>969</v>
      </c>
      <c r="F18" s="36" t="s">
        <v>970</v>
      </c>
      <c r="G18" s="37" t="s">
        <v>570</v>
      </c>
      <c r="H18" s="36" t="s">
        <v>1240</v>
      </c>
      <c r="I18" s="36" t="s">
        <v>1241</v>
      </c>
      <c r="J18" s="36" t="s">
        <v>1242</v>
      </c>
      <c r="K18" s="36" t="s">
        <v>1243</v>
      </c>
    </row>
    <row r="19" ht="13.8" spans="1:11">
      <c r="A19" s="2">
        <v>9101010</v>
      </c>
      <c r="B19" s="2" t="s">
        <v>545</v>
      </c>
      <c r="C19" s="36" t="s">
        <v>971</v>
      </c>
      <c r="D19" s="36" t="s">
        <v>972</v>
      </c>
      <c r="E19" s="36" t="s">
        <v>973</v>
      </c>
      <c r="F19" s="36" t="s">
        <v>974</v>
      </c>
      <c r="G19" s="37" t="s">
        <v>570</v>
      </c>
      <c r="H19" s="36" t="s">
        <v>1240</v>
      </c>
      <c r="I19" s="36" t="s">
        <v>1241</v>
      </c>
      <c r="J19" s="36" t="s">
        <v>1242</v>
      </c>
      <c r="K19" s="36" t="s">
        <v>1243</v>
      </c>
    </row>
    <row r="20" ht="13.8" spans="1:11">
      <c r="A20" s="2">
        <v>9101011</v>
      </c>
      <c r="B20" s="2" t="s">
        <v>546</v>
      </c>
      <c r="C20" s="36" t="s">
        <v>975</v>
      </c>
      <c r="D20" s="36" t="s">
        <v>976</v>
      </c>
      <c r="E20" s="36" t="s">
        <v>977</v>
      </c>
      <c r="F20" s="36" t="s">
        <v>978</v>
      </c>
      <c r="G20" s="37" t="s">
        <v>570</v>
      </c>
      <c r="H20" s="36" t="s">
        <v>1240</v>
      </c>
      <c r="I20" s="36" t="s">
        <v>1241</v>
      </c>
      <c r="J20" s="36" t="s">
        <v>1242</v>
      </c>
      <c r="K20" s="36" t="s">
        <v>1243</v>
      </c>
    </row>
    <row r="21" ht="13.8" spans="1:11">
      <c r="A21" s="2">
        <v>9101012</v>
      </c>
      <c r="B21" s="2" t="s">
        <v>547</v>
      </c>
      <c r="C21" s="36" t="s">
        <v>979</v>
      </c>
      <c r="D21" s="36" t="s">
        <v>980</v>
      </c>
      <c r="E21" s="36" t="s">
        <v>981</v>
      </c>
      <c r="F21" s="36" t="s">
        <v>982</v>
      </c>
      <c r="G21" s="37" t="s">
        <v>570</v>
      </c>
      <c r="H21" s="36" t="s">
        <v>1240</v>
      </c>
      <c r="I21" s="36" t="s">
        <v>1241</v>
      </c>
      <c r="J21" s="36" t="s">
        <v>1242</v>
      </c>
      <c r="K21" s="36" t="s">
        <v>1243</v>
      </c>
    </row>
    <row r="22" ht="13.8" spans="1:11">
      <c r="A22" s="20">
        <v>9102001</v>
      </c>
      <c r="B22" s="20" t="s">
        <v>535</v>
      </c>
      <c r="C22" s="36" t="s">
        <v>931</v>
      </c>
      <c r="D22" s="36" t="s">
        <v>932</v>
      </c>
      <c r="E22" s="36" t="s">
        <v>933</v>
      </c>
      <c r="F22" s="36" t="s">
        <v>934</v>
      </c>
      <c r="G22" s="38" t="s">
        <v>571</v>
      </c>
      <c r="H22" s="36" t="s">
        <v>1244</v>
      </c>
      <c r="I22" s="36" t="s">
        <v>1245</v>
      </c>
      <c r="J22" s="36" t="s">
        <v>1246</v>
      </c>
      <c r="K22" s="36" t="s">
        <v>1247</v>
      </c>
    </row>
    <row r="23" ht="13.8" spans="1:11">
      <c r="A23" s="20">
        <v>9102002</v>
      </c>
      <c r="B23" s="20" t="s">
        <v>537</v>
      </c>
      <c r="C23" s="36" t="s">
        <v>939</v>
      </c>
      <c r="D23" s="36" t="s">
        <v>940</v>
      </c>
      <c r="E23" s="36" t="s">
        <v>941</v>
      </c>
      <c r="F23" s="36" t="s">
        <v>942</v>
      </c>
      <c r="G23" s="38" t="s">
        <v>571</v>
      </c>
      <c r="H23" s="36" t="s">
        <v>1244</v>
      </c>
      <c r="I23" s="36" t="s">
        <v>1245</v>
      </c>
      <c r="J23" s="36" t="s">
        <v>1246</v>
      </c>
      <c r="K23" s="36" t="s">
        <v>1247</v>
      </c>
    </row>
    <row r="24" ht="13.8" spans="1:11">
      <c r="A24" s="20">
        <v>9102003</v>
      </c>
      <c r="B24" s="20" t="s">
        <v>538</v>
      </c>
      <c r="C24" s="36" t="s">
        <v>943</v>
      </c>
      <c r="D24" s="36" t="s">
        <v>944</v>
      </c>
      <c r="E24" s="36" t="s">
        <v>945</v>
      </c>
      <c r="F24" s="36" t="s">
        <v>946</v>
      </c>
      <c r="G24" s="38" t="s">
        <v>571</v>
      </c>
      <c r="H24" s="36" t="s">
        <v>1244</v>
      </c>
      <c r="I24" s="36" t="s">
        <v>1245</v>
      </c>
      <c r="J24" s="36" t="s">
        <v>1246</v>
      </c>
      <c r="K24" s="36" t="s">
        <v>1247</v>
      </c>
    </row>
    <row r="25" ht="13.8" spans="1:11">
      <c r="A25" s="20">
        <v>9102004</v>
      </c>
      <c r="B25" s="20" t="s">
        <v>539</v>
      </c>
      <c r="C25" s="36" t="s">
        <v>947</v>
      </c>
      <c r="D25" s="36" t="s">
        <v>948</v>
      </c>
      <c r="E25" s="36" t="s">
        <v>949</v>
      </c>
      <c r="F25" s="36" t="s">
        <v>950</v>
      </c>
      <c r="G25" s="38" t="s">
        <v>571</v>
      </c>
      <c r="H25" s="36" t="s">
        <v>1244</v>
      </c>
      <c r="I25" s="36" t="s">
        <v>1245</v>
      </c>
      <c r="J25" s="36" t="s">
        <v>1246</v>
      </c>
      <c r="K25" s="36" t="s">
        <v>1247</v>
      </c>
    </row>
    <row r="26" ht="13.8" spans="1:11">
      <c r="A26" s="20">
        <v>9102005</v>
      </c>
      <c r="B26" s="20" t="s">
        <v>540</v>
      </c>
      <c r="C26" s="36" t="s">
        <v>951</v>
      </c>
      <c r="D26" s="36" t="s">
        <v>952</v>
      </c>
      <c r="E26" s="36" t="s">
        <v>953</v>
      </c>
      <c r="F26" s="36" t="s">
        <v>954</v>
      </c>
      <c r="G26" s="38" t="s">
        <v>571</v>
      </c>
      <c r="H26" s="36" t="s">
        <v>1244</v>
      </c>
      <c r="I26" s="36" t="s">
        <v>1245</v>
      </c>
      <c r="J26" s="36" t="s">
        <v>1246</v>
      </c>
      <c r="K26" s="36" t="s">
        <v>1247</v>
      </c>
    </row>
    <row r="27" ht="13.8" spans="1:11">
      <c r="A27" s="20">
        <v>9102006</v>
      </c>
      <c r="B27" s="20" t="s">
        <v>541</v>
      </c>
      <c r="C27" s="36" t="s">
        <v>955</v>
      </c>
      <c r="D27" s="36" t="s">
        <v>956</v>
      </c>
      <c r="E27" s="36" t="s">
        <v>957</v>
      </c>
      <c r="F27" s="36" t="s">
        <v>958</v>
      </c>
      <c r="G27" s="38" t="s">
        <v>571</v>
      </c>
      <c r="H27" s="36" t="s">
        <v>1244</v>
      </c>
      <c r="I27" s="36" t="s">
        <v>1245</v>
      </c>
      <c r="J27" s="36" t="s">
        <v>1246</v>
      </c>
      <c r="K27" s="36" t="s">
        <v>1247</v>
      </c>
    </row>
    <row r="28" ht="13.8" spans="1:11">
      <c r="A28" s="20">
        <v>9102007</v>
      </c>
      <c r="B28" s="20" t="s">
        <v>542</v>
      </c>
      <c r="C28" s="36" t="s">
        <v>959</v>
      </c>
      <c r="D28" s="36" t="s">
        <v>960</v>
      </c>
      <c r="E28" s="36" t="s">
        <v>961</v>
      </c>
      <c r="F28" s="36" t="s">
        <v>962</v>
      </c>
      <c r="G28" s="38" t="s">
        <v>571</v>
      </c>
      <c r="H28" s="36" t="s">
        <v>1244</v>
      </c>
      <c r="I28" s="36" t="s">
        <v>1245</v>
      </c>
      <c r="J28" s="36" t="s">
        <v>1246</v>
      </c>
      <c r="K28" s="36" t="s">
        <v>1247</v>
      </c>
    </row>
    <row r="29" ht="13.8" spans="1:11">
      <c r="A29" s="20">
        <v>9102008</v>
      </c>
      <c r="B29" s="20" t="s">
        <v>543</v>
      </c>
      <c r="C29" s="36" t="s">
        <v>963</v>
      </c>
      <c r="D29" s="36" t="s">
        <v>964</v>
      </c>
      <c r="E29" s="36" t="s">
        <v>965</v>
      </c>
      <c r="F29" s="36" t="s">
        <v>966</v>
      </c>
      <c r="G29" s="38" t="s">
        <v>571</v>
      </c>
      <c r="H29" s="36" t="s">
        <v>1244</v>
      </c>
      <c r="I29" s="36" t="s">
        <v>1245</v>
      </c>
      <c r="J29" s="36" t="s">
        <v>1246</v>
      </c>
      <c r="K29" s="36" t="s">
        <v>1247</v>
      </c>
    </row>
    <row r="30" ht="13.8" spans="1:11">
      <c r="A30" s="20">
        <v>9102009</v>
      </c>
      <c r="B30" s="20" t="s">
        <v>544</v>
      </c>
      <c r="C30" s="36" t="s">
        <v>967</v>
      </c>
      <c r="D30" s="36" t="s">
        <v>968</v>
      </c>
      <c r="E30" s="36" t="s">
        <v>969</v>
      </c>
      <c r="F30" s="36" t="s">
        <v>970</v>
      </c>
      <c r="G30" s="38" t="s">
        <v>571</v>
      </c>
      <c r="H30" s="36" t="s">
        <v>1244</v>
      </c>
      <c r="I30" s="36" t="s">
        <v>1245</v>
      </c>
      <c r="J30" s="36" t="s">
        <v>1246</v>
      </c>
      <c r="K30" s="36" t="s">
        <v>1247</v>
      </c>
    </row>
    <row r="31" ht="13.8" spans="1:11">
      <c r="A31" s="20">
        <v>9102010</v>
      </c>
      <c r="B31" s="20" t="s">
        <v>545</v>
      </c>
      <c r="C31" s="36" t="s">
        <v>971</v>
      </c>
      <c r="D31" s="36" t="s">
        <v>972</v>
      </c>
      <c r="E31" s="36" t="s">
        <v>973</v>
      </c>
      <c r="F31" s="36" t="s">
        <v>974</v>
      </c>
      <c r="G31" s="38" t="s">
        <v>571</v>
      </c>
      <c r="H31" s="36" t="s">
        <v>1244</v>
      </c>
      <c r="I31" s="36" t="s">
        <v>1245</v>
      </c>
      <c r="J31" s="36" t="s">
        <v>1246</v>
      </c>
      <c r="K31" s="36" t="s">
        <v>1247</v>
      </c>
    </row>
    <row r="32" ht="13.8" spans="1:11">
      <c r="A32" s="20">
        <v>9102011</v>
      </c>
      <c r="B32" s="20" t="s">
        <v>546</v>
      </c>
      <c r="C32" s="36" t="s">
        <v>975</v>
      </c>
      <c r="D32" s="36" t="s">
        <v>976</v>
      </c>
      <c r="E32" s="36" t="s">
        <v>977</v>
      </c>
      <c r="F32" s="36" t="s">
        <v>978</v>
      </c>
      <c r="G32" s="38" t="s">
        <v>571</v>
      </c>
      <c r="H32" s="36" t="s">
        <v>1244</v>
      </c>
      <c r="I32" s="36" t="s">
        <v>1245</v>
      </c>
      <c r="J32" s="36" t="s">
        <v>1246</v>
      </c>
      <c r="K32" s="36" t="s">
        <v>1247</v>
      </c>
    </row>
    <row r="33" ht="13.8" spans="1:11">
      <c r="A33" s="20">
        <v>9102012</v>
      </c>
      <c r="B33" s="20" t="s">
        <v>547</v>
      </c>
      <c r="C33" s="36" t="s">
        <v>979</v>
      </c>
      <c r="D33" s="36" t="s">
        <v>980</v>
      </c>
      <c r="E33" s="36" t="s">
        <v>981</v>
      </c>
      <c r="F33" s="36" t="s">
        <v>982</v>
      </c>
      <c r="G33" s="38" t="s">
        <v>571</v>
      </c>
      <c r="H33" s="36" t="s">
        <v>1244</v>
      </c>
      <c r="I33" s="36" t="s">
        <v>1245</v>
      </c>
      <c r="J33" s="36" t="s">
        <v>1246</v>
      </c>
      <c r="K33" s="36" t="s">
        <v>1247</v>
      </c>
    </row>
    <row r="34" ht="13.8" spans="1:11">
      <c r="A34" s="20">
        <v>9103001</v>
      </c>
      <c r="B34" s="20" t="s">
        <v>535</v>
      </c>
      <c r="C34" s="36" t="s">
        <v>931</v>
      </c>
      <c r="D34" s="36" t="s">
        <v>932</v>
      </c>
      <c r="E34" s="36" t="s">
        <v>933</v>
      </c>
      <c r="F34" s="36" t="s">
        <v>934</v>
      </c>
      <c r="G34" s="38" t="s">
        <v>572</v>
      </c>
      <c r="H34" s="36" t="s">
        <v>1248</v>
      </c>
      <c r="I34" s="36" t="s">
        <v>1249</v>
      </c>
      <c r="J34" s="36" t="s">
        <v>1250</v>
      </c>
      <c r="K34" s="36" t="s">
        <v>1251</v>
      </c>
    </row>
    <row r="35" ht="13.8" spans="1:11">
      <c r="A35" s="20">
        <v>9103002</v>
      </c>
      <c r="B35" s="20" t="s">
        <v>537</v>
      </c>
      <c r="C35" s="36" t="s">
        <v>939</v>
      </c>
      <c r="D35" s="36" t="s">
        <v>940</v>
      </c>
      <c r="E35" s="36" t="s">
        <v>941</v>
      </c>
      <c r="F35" s="36" t="s">
        <v>942</v>
      </c>
      <c r="G35" s="38" t="s">
        <v>572</v>
      </c>
      <c r="H35" s="36" t="s">
        <v>1248</v>
      </c>
      <c r="I35" s="36" t="s">
        <v>1249</v>
      </c>
      <c r="J35" s="36" t="s">
        <v>1250</v>
      </c>
      <c r="K35" s="36" t="s">
        <v>1251</v>
      </c>
    </row>
    <row r="36" ht="13.8" spans="1:11">
      <c r="A36" s="20">
        <v>9103003</v>
      </c>
      <c r="B36" s="20" t="s">
        <v>538</v>
      </c>
      <c r="C36" s="36" t="s">
        <v>943</v>
      </c>
      <c r="D36" s="36" t="s">
        <v>944</v>
      </c>
      <c r="E36" s="36" t="s">
        <v>945</v>
      </c>
      <c r="F36" s="36" t="s">
        <v>946</v>
      </c>
      <c r="G36" s="38" t="s">
        <v>572</v>
      </c>
      <c r="H36" s="36" t="s">
        <v>1248</v>
      </c>
      <c r="I36" s="36" t="s">
        <v>1249</v>
      </c>
      <c r="J36" s="36" t="s">
        <v>1250</v>
      </c>
      <c r="K36" s="36" t="s">
        <v>1251</v>
      </c>
    </row>
    <row r="37" ht="13.8" spans="1:11">
      <c r="A37" s="20">
        <v>9103004</v>
      </c>
      <c r="B37" s="20" t="s">
        <v>539</v>
      </c>
      <c r="C37" s="36" t="s">
        <v>947</v>
      </c>
      <c r="D37" s="36" t="s">
        <v>948</v>
      </c>
      <c r="E37" s="36" t="s">
        <v>949</v>
      </c>
      <c r="F37" s="36" t="s">
        <v>950</v>
      </c>
      <c r="G37" s="38" t="s">
        <v>572</v>
      </c>
      <c r="H37" s="36" t="s">
        <v>1248</v>
      </c>
      <c r="I37" s="36" t="s">
        <v>1249</v>
      </c>
      <c r="J37" s="36" t="s">
        <v>1250</v>
      </c>
      <c r="K37" s="36" t="s">
        <v>1251</v>
      </c>
    </row>
    <row r="38" ht="13.8" spans="1:11">
      <c r="A38" s="20">
        <v>9103005</v>
      </c>
      <c r="B38" s="20" t="s">
        <v>540</v>
      </c>
      <c r="C38" s="36" t="s">
        <v>951</v>
      </c>
      <c r="D38" s="36" t="s">
        <v>952</v>
      </c>
      <c r="E38" s="36" t="s">
        <v>953</v>
      </c>
      <c r="F38" s="36" t="s">
        <v>954</v>
      </c>
      <c r="G38" s="38" t="s">
        <v>572</v>
      </c>
      <c r="H38" s="36" t="s">
        <v>1248</v>
      </c>
      <c r="I38" s="36" t="s">
        <v>1249</v>
      </c>
      <c r="J38" s="36" t="s">
        <v>1250</v>
      </c>
      <c r="K38" s="36" t="s">
        <v>1251</v>
      </c>
    </row>
    <row r="39" ht="13.8" spans="1:11">
      <c r="A39" s="20">
        <v>9103006</v>
      </c>
      <c r="B39" s="20" t="s">
        <v>541</v>
      </c>
      <c r="C39" s="36" t="s">
        <v>955</v>
      </c>
      <c r="D39" s="36" t="s">
        <v>956</v>
      </c>
      <c r="E39" s="36" t="s">
        <v>957</v>
      </c>
      <c r="F39" s="36" t="s">
        <v>958</v>
      </c>
      <c r="G39" s="38" t="s">
        <v>572</v>
      </c>
      <c r="H39" s="36" t="s">
        <v>1248</v>
      </c>
      <c r="I39" s="36" t="s">
        <v>1249</v>
      </c>
      <c r="J39" s="36" t="s">
        <v>1250</v>
      </c>
      <c r="K39" s="36" t="s">
        <v>1251</v>
      </c>
    </row>
    <row r="40" ht="13.8" spans="1:11">
      <c r="A40" s="20">
        <v>9103007</v>
      </c>
      <c r="B40" s="20" t="s">
        <v>542</v>
      </c>
      <c r="C40" s="36" t="s">
        <v>959</v>
      </c>
      <c r="D40" s="36" t="s">
        <v>960</v>
      </c>
      <c r="E40" s="36" t="s">
        <v>961</v>
      </c>
      <c r="F40" s="36" t="s">
        <v>962</v>
      </c>
      <c r="G40" s="38" t="s">
        <v>572</v>
      </c>
      <c r="H40" s="36" t="s">
        <v>1248</v>
      </c>
      <c r="I40" s="36" t="s">
        <v>1249</v>
      </c>
      <c r="J40" s="36" t="s">
        <v>1250</v>
      </c>
      <c r="K40" s="36" t="s">
        <v>1251</v>
      </c>
    </row>
    <row r="41" ht="13.8" spans="1:11">
      <c r="A41" s="20">
        <v>9103008</v>
      </c>
      <c r="B41" s="20" t="s">
        <v>543</v>
      </c>
      <c r="C41" s="36" t="s">
        <v>963</v>
      </c>
      <c r="D41" s="36" t="s">
        <v>964</v>
      </c>
      <c r="E41" s="36" t="s">
        <v>965</v>
      </c>
      <c r="F41" s="36" t="s">
        <v>966</v>
      </c>
      <c r="G41" s="38" t="s">
        <v>572</v>
      </c>
      <c r="H41" s="36" t="s">
        <v>1248</v>
      </c>
      <c r="I41" s="36" t="s">
        <v>1249</v>
      </c>
      <c r="J41" s="36" t="s">
        <v>1250</v>
      </c>
      <c r="K41" s="36" t="s">
        <v>1251</v>
      </c>
    </row>
    <row r="42" ht="13.8" spans="1:11">
      <c r="A42" s="20">
        <v>9103009</v>
      </c>
      <c r="B42" s="20" t="s">
        <v>544</v>
      </c>
      <c r="C42" s="36" t="s">
        <v>967</v>
      </c>
      <c r="D42" s="36" t="s">
        <v>968</v>
      </c>
      <c r="E42" s="36" t="s">
        <v>969</v>
      </c>
      <c r="F42" s="36" t="s">
        <v>970</v>
      </c>
      <c r="G42" s="38" t="s">
        <v>572</v>
      </c>
      <c r="H42" s="36" t="s">
        <v>1248</v>
      </c>
      <c r="I42" s="36" t="s">
        <v>1249</v>
      </c>
      <c r="J42" s="36" t="s">
        <v>1250</v>
      </c>
      <c r="K42" s="36" t="s">
        <v>1251</v>
      </c>
    </row>
    <row r="43" ht="13.8" spans="1:11">
      <c r="A43" s="20">
        <v>9103010</v>
      </c>
      <c r="B43" s="20" t="s">
        <v>545</v>
      </c>
      <c r="C43" s="36" t="s">
        <v>971</v>
      </c>
      <c r="D43" s="36" t="s">
        <v>972</v>
      </c>
      <c r="E43" s="36" t="s">
        <v>973</v>
      </c>
      <c r="F43" s="36" t="s">
        <v>974</v>
      </c>
      <c r="G43" s="38" t="s">
        <v>572</v>
      </c>
      <c r="H43" s="36" t="s">
        <v>1248</v>
      </c>
      <c r="I43" s="36" t="s">
        <v>1249</v>
      </c>
      <c r="J43" s="36" t="s">
        <v>1250</v>
      </c>
      <c r="K43" s="36" t="s">
        <v>1251</v>
      </c>
    </row>
    <row r="44" ht="13.8" spans="1:11">
      <c r="A44" s="20">
        <v>9103011</v>
      </c>
      <c r="B44" s="20" t="s">
        <v>546</v>
      </c>
      <c r="C44" s="36" t="s">
        <v>975</v>
      </c>
      <c r="D44" s="36" t="s">
        <v>976</v>
      </c>
      <c r="E44" s="36" t="s">
        <v>977</v>
      </c>
      <c r="F44" s="36" t="s">
        <v>978</v>
      </c>
      <c r="G44" s="38" t="s">
        <v>572</v>
      </c>
      <c r="H44" s="36" t="s">
        <v>1248</v>
      </c>
      <c r="I44" s="36" t="s">
        <v>1249</v>
      </c>
      <c r="J44" s="36" t="s">
        <v>1250</v>
      </c>
      <c r="K44" s="36" t="s">
        <v>1251</v>
      </c>
    </row>
    <row r="45" ht="13.8" spans="1:11">
      <c r="A45" s="20">
        <v>9103012</v>
      </c>
      <c r="B45" s="20" t="s">
        <v>547</v>
      </c>
      <c r="C45" s="36" t="s">
        <v>979</v>
      </c>
      <c r="D45" s="36" t="s">
        <v>980</v>
      </c>
      <c r="E45" s="36" t="s">
        <v>981</v>
      </c>
      <c r="F45" s="36" t="s">
        <v>982</v>
      </c>
      <c r="G45" s="38" t="s">
        <v>572</v>
      </c>
      <c r="H45" s="36" t="s">
        <v>1248</v>
      </c>
      <c r="I45" s="36" t="s">
        <v>1249</v>
      </c>
      <c r="J45" s="36" t="s">
        <v>1250</v>
      </c>
      <c r="K45" s="36" t="s">
        <v>1251</v>
      </c>
    </row>
    <row r="46" ht="13.8" spans="1:11">
      <c r="A46" s="2">
        <v>9104001</v>
      </c>
      <c r="B46" s="2" t="s">
        <v>535</v>
      </c>
      <c r="C46" s="36" t="s">
        <v>931</v>
      </c>
      <c r="D46" s="36" t="s">
        <v>932</v>
      </c>
      <c r="E46" s="36" t="s">
        <v>933</v>
      </c>
      <c r="F46" s="36" t="s">
        <v>934</v>
      </c>
      <c r="G46" s="37" t="s">
        <v>573</v>
      </c>
      <c r="H46" s="36" t="s">
        <v>1252</v>
      </c>
      <c r="I46" s="36" t="s">
        <v>1253</v>
      </c>
      <c r="J46" s="36" t="s">
        <v>1254</v>
      </c>
      <c r="K46" s="36" t="s">
        <v>1255</v>
      </c>
    </row>
    <row r="47" ht="13.8" spans="1:11">
      <c r="A47" s="2">
        <v>9104002</v>
      </c>
      <c r="B47" s="2" t="s">
        <v>537</v>
      </c>
      <c r="C47" s="36" t="s">
        <v>939</v>
      </c>
      <c r="D47" s="36" t="s">
        <v>940</v>
      </c>
      <c r="E47" s="36" t="s">
        <v>941</v>
      </c>
      <c r="F47" s="36" t="s">
        <v>942</v>
      </c>
      <c r="G47" s="37" t="s">
        <v>573</v>
      </c>
      <c r="H47" s="36" t="s">
        <v>1252</v>
      </c>
      <c r="I47" s="36" t="s">
        <v>1253</v>
      </c>
      <c r="J47" s="36" t="s">
        <v>1254</v>
      </c>
      <c r="K47" s="36" t="s">
        <v>1255</v>
      </c>
    </row>
    <row r="48" ht="13.8" spans="1:11">
      <c r="A48" s="2">
        <v>9104003</v>
      </c>
      <c r="B48" s="2" t="s">
        <v>538</v>
      </c>
      <c r="C48" s="36" t="s">
        <v>943</v>
      </c>
      <c r="D48" s="36" t="s">
        <v>944</v>
      </c>
      <c r="E48" s="36" t="s">
        <v>945</v>
      </c>
      <c r="F48" s="36" t="s">
        <v>946</v>
      </c>
      <c r="G48" s="37" t="s">
        <v>573</v>
      </c>
      <c r="H48" s="36" t="s">
        <v>1252</v>
      </c>
      <c r="I48" s="36" t="s">
        <v>1253</v>
      </c>
      <c r="J48" s="36" t="s">
        <v>1254</v>
      </c>
      <c r="K48" s="36" t="s">
        <v>1255</v>
      </c>
    </row>
    <row r="49" ht="13.8" spans="1:11">
      <c r="A49" s="2">
        <v>9104004</v>
      </c>
      <c r="B49" s="2" t="s">
        <v>539</v>
      </c>
      <c r="C49" s="36" t="s">
        <v>947</v>
      </c>
      <c r="D49" s="36" t="s">
        <v>948</v>
      </c>
      <c r="E49" s="36" t="s">
        <v>949</v>
      </c>
      <c r="F49" s="36" t="s">
        <v>950</v>
      </c>
      <c r="G49" s="37" t="s">
        <v>573</v>
      </c>
      <c r="H49" s="36" t="s">
        <v>1252</v>
      </c>
      <c r="I49" s="36" t="s">
        <v>1253</v>
      </c>
      <c r="J49" s="36" t="s">
        <v>1254</v>
      </c>
      <c r="K49" s="36" t="s">
        <v>1255</v>
      </c>
    </row>
    <row r="50" ht="13.8" spans="1:11">
      <c r="A50" s="2">
        <v>9104005</v>
      </c>
      <c r="B50" s="2" t="s">
        <v>540</v>
      </c>
      <c r="C50" s="36" t="s">
        <v>951</v>
      </c>
      <c r="D50" s="36" t="s">
        <v>952</v>
      </c>
      <c r="E50" s="36" t="s">
        <v>953</v>
      </c>
      <c r="F50" s="36" t="s">
        <v>954</v>
      </c>
      <c r="G50" s="37" t="s">
        <v>573</v>
      </c>
      <c r="H50" s="36" t="s">
        <v>1252</v>
      </c>
      <c r="I50" s="36" t="s">
        <v>1253</v>
      </c>
      <c r="J50" s="36" t="s">
        <v>1254</v>
      </c>
      <c r="K50" s="36" t="s">
        <v>1255</v>
      </c>
    </row>
    <row r="51" ht="13.8" spans="1:11">
      <c r="A51" s="2">
        <v>9104006</v>
      </c>
      <c r="B51" s="2" t="s">
        <v>541</v>
      </c>
      <c r="C51" s="36" t="s">
        <v>955</v>
      </c>
      <c r="D51" s="36" t="s">
        <v>956</v>
      </c>
      <c r="E51" s="36" t="s">
        <v>957</v>
      </c>
      <c r="F51" s="36" t="s">
        <v>958</v>
      </c>
      <c r="G51" s="37" t="s">
        <v>573</v>
      </c>
      <c r="H51" s="36" t="s">
        <v>1252</v>
      </c>
      <c r="I51" s="36" t="s">
        <v>1253</v>
      </c>
      <c r="J51" s="36" t="s">
        <v>1254</v>
      </c>
      <c r="K51" s="36" t="s">
        <v>1255</v>
      </c>
    </row>
    <row r="52" ht="13.8" spans="1:11">
      <c r="A52" s="2">
        <v>9104007</v>
      </c>
      <c r="B52" s="2" t="s">
        <v>542</v>
      </c>
      <c r="C52" s="36" t="s">
        <v>959</v>
      </c>
      <c r="D52" s="36" t="s">
        <v>960</v>
      </c>
      <c r="E52" s="36" t="s">
        <v>961</v>
      </c>
      <c r="F52" s="36" t="s">
        <v>962</v>
      </c>
      <c r="G52" s="37" t="s">
        <v>573</v>
      </c>
      <c r="H52" s="36" t="s">
        <v>1252</v>
      </c>
      <c r="I52" s="36" t="s">
        <v>1253</v>
      </c>
      <c r="J52" s="36" t="s">
        <v>1254</v>
      </c>
      <c r="K52" s="36" t="s">
        <v>1255</v>
      </c>
    </row>
    <row r="53" ht="13.8" spans="1:11">
      <c r="A53" s="2">
        <v>9104008</v>
      </c>
      <c r="B53" s="2" t="s">
        <v>543</v>
      </c>
      <c r="C53" s="36" t="s">
        <v>963</v>
      </c>
      <c r="D53" s="36" t="s">
        <v>964</v>
      </c>
      <c r="E53" s="36" t="s">
        <v>965</v>
      </c>
      <c r="F53" s="36" t="s">
        <v>966</v>
      </c>
      <c r="G53" s="37" t="s">
        <v>573</v>
      </c>
      <c r="H53" s="36" t="s">
        <v>1252</v>
      </c>
      <c r="I53" s="36" t="s">
        <v>1253</v>
      </c>
      <c r="J53" s="36" t="s">
        <v>1254</v>
      </c>
      <c r="K53" s="36" t="s">
        <v>1255</v>
      </c>
    </row>
    <row r="54" ht="13.8" spans="1:11">
      <c r="A54" s="2">
        <v>9104009</v>
      </c>
      <c r="B54" s="2" t="s">
        <v>544</v>
      </c>
      <c r="C54" s="36" t="s">
        <v>967</v>
      </c>
      <c r="D54" s="36" t="s">
        <v>968</v>
      </c>
      <c r="E54" s="36" t="s">
        <v>969</v>
      </c>
      <c r="F54" s="36" t="s">
        <v>970</v>
      </c>
      <c r="G54" s="37" t="s">
        <v>573</v>
      </c>
      <c r="H54" s="36" t="s">
        <v>1252</v>
      </c>
      <c r="I54" s="36" t="s">
        <v>1253</v>
      </c>
      <c r="J54" s="36" t="s">
        <v>1254</v>
      </c>
      <c r="K54" s="36" t="s">
        <v>1255</v>
      </c>
    </row>
    <row r="55" ht="13.8" spans="1:11">
      <c r="A55" s="2">
        <v>9104010</v>
      </c>
      <c r="B55" s="2" t="s">
        <v>545</v>
      </c>
      <c r="C55" s="36" t="s">
        <v>971</v>
      </c>
      <c r="D55" s="36" t="s">
        <v>972</v>
      </c>
      <c r="E55" s="36" t="s">
        <v>973</v>
      </c>
      <c r="F55" s="36" t="s">
        <v>974</v>
      </c>
      <c r="G55" s="37" t="s">
        <v>573</v>
      </c>
      <c r="H55" s="36" t="s">
        <v>1252</v>
      </c>
      <c r="I55" s="36" t="s">
        <v>1253</v>
      </c>
      <c r="J55" s="36" t="s">
        <v>1254</v>
      </c>
      <c r="K55" s="36" t="s">
        <v>1255</v>
      </c>
    </row>
    <row r="56" ht="13.8" spans="1:11">
      <c r="A56" s="2">
        <v>9104011</v>
      </c>
      <c r="B56" s="2" t="s">
        <v>546</v>
      </c>
      <c r="C56" s="36" t="s">
        <v>975</v>
      </c>
      <c r="D56" s="36" t="s">
        <v>976</v>
      </c>
      <c r="E56" s="36" t="s">
        <v>977</v>
      </c>
      <c r="F56" s="36" t="s">
        <v>978</v>
      </c>
      <c r="G56" s="37" t="s">
        <v>573</v>
      </c>
      <c r="H56" s="36" t="s">
        <v>1252</v>
      </c>
      <c r="I56" s="36" t="s">
        <v>1253</v>
      </c>
      <c r="J56" s="36" t="s">
        <v>1254</v>
      </c>
      <c r="K56" s="36" t="s">
        <v>1255</v>
      </c>
    </row>
    <row r="57" ht="13.8" spans="1:11">
      <c r="A57" s="2">
        <v>9104012</v>
      </c>
      <c r="B57" s="2" t="s">
        <v>547</v>
      </c>
      <c r="C57" s="36" t="s">
        <v>979</v>
      </c>
      <c r="D57" s="36" t="s">
        <v>980</v>
      </c>
      <c r="E57" s="36" t="s">
        <v>981</v>
      </c>
      <c r="F57" s="36" t="s">
        <v>982</v>
      </c>
      <c r="G57" s="37" t="s">
        <v>573</v>
      </c>
      <c r="H57" s="36" t="s">
        <v>1252</v>
      </c>
      <c r="I57" s="36" t="s">
        <v>1253</v>
      </c>
      <c r="J57" s="36" t="s">
        <v>1254</v>
      </c>
      <c r="K57" s="36" t="s">
        <v>1255</v>
      </c>
    </row>
    <row r="58" ht="13.8" spans="1:11">
      <c r="A58" s="7">
        <v>9106001</v>
      </c>
      <c r="B58" s="7" t="s">
        <v>535</v>
      </c>
      <c r="C58" s="36" t="s">
        <v>931</v>
      </c>
      <c r="D58" s="36" t="s">
        <v>932</v>
      </c>
      <c r="E58" s="36" t="s">
        <v>933</v>
      </c>
      <c r="F58" s="36" t="s">
        <v>934</v>
      </c>
      <c r="G58" s="39" t="s">
        <v>574</v>
      </c>
      <c r="H58" s="36" t="s">
        <v>1256</v>
      </c>
      <c r="I58" s="36" t="s">
        <v>1257</v>
      </c>
      <c r="J58" s="36" t="s">
        <v>1258</v>
      </c>
      <c r="K58" s="36" t="s">
        <v>1259</v>
      </c>
    </row>
    <row r="59" ht="13.8" spans="1:11">
      <c r="A59" s="7">
        <v>9106002</v>
      </c>
      <c r="B59" s="7" t="s">
        <v>537</v>
      </c>
      <c r="C59" s="36" t="s">
        <v>939</v>
      </c>
      <c r="D59" s="36" t="s">
        <v>940</v>
      </c>
      <c r="E59" s="36" t="s">
        <v>941</v>
      </c>
      <c r="F59" s="36" t="s">
        <v>942</v>
      </c>
      <c r="G59" s="39" t="s">
        <v>574</v>
      </c>
      <c r="H59" s="36" t="s">
        <v>1256</v>
      </c>
      <c r="I59" s="36" t="s">
        <v>1257</v>
      </c>
      <c r="J59" s="36" t="s">
        <v>1258</v>
      </c>
      <c r="K59" s="36" t="s">
        <v>1259</v>
      </c>
    </row>
    <row r="60" ht="13.8" spans="1:11">
      <c r="A60" s="7">
        <v>9106003</v>
      </c>
      <c r="B60" s="7" t="s">
        <v>538</v>
      </c>
      <c r="C60" s="36" t="s">
        <v>943</v>
      </c>
      <c r="D60" s="36" t="s">
        <v>944</v>
      </c>
      <c r="E60" s="36" t="s">
        <v>945</v>
      </c>
      <c r="F60" s="36" t="s">
        <v>946</v>
      </c>
      <c r="G60" s="39" t="s">
        <v>574</v>
      </c>
      <c r="H60" s="36" t="s">
        <v>1256</v>
      </c>
      <c r="I60" s="36" t="s">
        <v>1257</v>
      </c>
      <c r="J60" s="36" t="s">
        <v>1258</v>
      </c>
      <c r="K60" s="36" t="s">
        <v>1259</v>
      </c>
    </row>
    <row r="61" ht="13.8" spans="1:11">
      <c r="A61" s="7">
        <v>9106004</v>
      </c>
      <c r="B61" s="7" t="s">
        <v>539</v>
      </c>
      <c r="C61" s="36" t="s">
        <v>947</v>
      </c>
      <c r="D61" s="36" t="s">
        <v>948</v>
      </c>
      <c r="E61" s="36" t="s">
        <v>949</v>
      </c>
      <c r="F61" s="36" t="s">
        <v>950</v>
      </c>
      <c r="G61" s="39" t="s">
        <v>574</v>
      </c>
      <c r="H61" s="36" t="s">
        <v>1256</v>
      </c>
      <c r="I61" s="36" t="s">
        <v>1257</v>
      </c>
      <c r="J61" s="36" t="s">
        <v>1258</v>
      </c>
      <c r="K61" s="36" t="s">
        <v>1259</v>
      </c>
    </row>
    <row r="62" ht="13.8" spans="1:11">
      <c r="A62" s="7">
        <v>9106005</v>
      </c>
      <c r="B62" s="7" t="s">
        <v>540</v>
      </c>
      <c r="C62" s="36" t="s">
        <v>951</v>
      </c>
      <c r="D62" s="36" t="s">
        <v>952</v>
      </c>
      <c r="E62" s="36" t="s">
        <v>953</v>
      </c>
      <c r="F62" s="36" t="s">
        <v>954</v>
      </c>
      <c r="G62" s="39" t="s">
        <v>574</v>
      </c>
      <c r="H62" s="36" t="s">
        <v>1256</v>
      </c>
      <c r="I62" s="36" t="s">
        <v>1257</v>
      </c>
      <c r="J62" s="36" t="s">
        <v>1258</v>
      </c>
      <c r="K62" s="36" t="s">
        <v>1259</v>
      </c>
    </row>
    <row r="63" ht="13.8" spans="1:11">
      <c r="A63" s="7">
        <v>9106006</v>
      </c>
      <c r="B63" s="7" t="s">
        <v>541</v>
      </c>
      <c r="C63" s="36" t="s">
        <v>955</v>
      </c>
      <c r="D63" s="36" t="s">
        <v>956</v>
      </c>
      <c r="E63" s="36" t="s">
        <v>957</v>
      </c>
      <c r="F63" s="36" t="s">
        <v>958</v>
      </c>
      <c r="G63" s="39" t="s">
        <v>574</v>
      </c>
      <c r="H63" s="36" t="s">
        <v>1256</v>
      </c>
      <c r="I63" s="36" t="s">
        <v>1257</v>
      </c>
      <c r="J63" s="36" t="s">
        <v>1258</v>
      </c>
      <c r="K63" s="36" t="s">
        <v>1259</v>
      </c>
    </row>
    <row r="64" ht="13.8" spans="1:11">
      <c r="A64" s="7">
        <v>9106007</v>
      </c>
      <c r="B64" s="7" t="s">
        <v>542</v>
      </c>
      <c r="C64" s="36" t="s">
        <v>959</v>
      </c>
      <c r="D64" s="36" t="s">
        <v>960</v>
      </c>
      <c r="E64" s="36" t="s">
        <v>961</v>
      </c>
      <c r="F64" s="36" t="s">
        <v>962</v>
      </c>
      <c r="G64" s="39" t="s">
        <v>574</v>
      </c>
      <c r="H64" s="36" t="s">
        <v>1256</v>
      </c>
      <c r="I64" s="36" t="s">
        <v>1257</v>
      </c>
      <c r="J64" s="36" t="s">
        <v>1258</v>
      </c>
      <c r="K64" s="36" t="s">
        <v>1259</v>
      </c>
    </row>
    <row r="65" ht="13.8" spans="1:11">
      <c r="A65" s="7">
        <v>9106008</v>
      </c>
      <c r="B65" s="7" t="s">
        <v>543</v>
      </c>
      <c r="C65" s="36" t="s">
        <v>963</v>
      </c>
      <c r="D65" s="36" t="s">
        <v>964</v>
      </c>
      <c r="E65" s="36" t="s">
        <v>965</v>
      </c>
      <c r="F65" s="36" t="s">
        <v>966</v>
      </c>
      <c r="G65" s="39" t="s">
        <v>574</v>
      </c>
      <c r="H65" s="36" t="s">
        <v>1256</v>
      </c>
      <c r="I65" s="36" t="s">
        <v>1257</v>
      </c>
      <c r="J65" s="36" t="s">
        <v>1258</v>
      </c>
      <c r="K65" s="36" t="s">
        <v>1259</v>
      </c>
    </row>
    <row r="66" ht="13.8" spans="1:11">
      <c r="A66" s="7">
        <v>9106009</v>
      </c>
      <c r="B66" s="7" t="s">
        <v>544</v>
      </c>
      <c r="C66" s="36" t="s">
        <v>967</v>
      </c>
      <c r="D66" s="36" t="s">
        <v>968</v>
      </c>
      <c r="E66" s="36" t="s">
        <v>969</v>
      </c>
      <c r="F66" s="36" t="s">
        <v>970</v>
      </c>
      <c r="G66" s="39" t="s">
        <v>574</v>
      </c>
      <c r="H66" s="36" t="s">
        <v>1256</v>
      </c>
      <c r="I66" s="36" t="s">
        <v>1257</v>
      </c>
      <c r="J66" s="36" t="s">
        <v>1258</v>
      </c>
      <c r="K66" s="36" t="s">
        <v>1259</v>
      </c>
    </row>
    <row r="67" ht="13.8" spans="1:11">
      <c r="A67" s="7">
        <v>9106010</v>
      </c>
      <c r="B67" s="7" t="s">
        <v>545</v>
      </c>
      <c r="C67" s="36" t="s">
        <v>971</v>
      </c>
      <c r="D67" s="36" t="s">
        <v>972</v>
      </c>
      <c r="E67" s="36" t="s">
        <v>973</v>
      </c>
      <c r="F67" s="36" t="s">
        <v>974</v>
      </c>
      <c r="G67" s="39" t="s">
        <v>574</v>
      </c>
      <c r="H67" s="36" t="s">
        <v>1256</v>
      </c>
      <c r="I67" s="36" t="s">
        <v>1257</v>
      </c>
      <c r="J67" s="36" t="s">
        <v>1258</v>
      </c>
      <c r="K67" s="36" t="s">
        <v>1259</v>
      </c>
    </row>
    <row r="68" ht="13.8" spans="1:11">
      <c r="A68" s="7">
        <v>9106011</v>
      </c>
      <c r="B68" s="7" t="s">
        <v>546</v>
      </c>
      <c r="C68" s="36" t="s">
        <v>975</v>
      </c>
      <c r="D68" s="36" t="s">
        <v>976</v>
      </c>
      <c r="E68" s="36" t="s">
        <v>977</v>
      </c>
      <c r="F68" s="36" t="s">
        <v>978</v>
      </c>
      <c r="G68" s="39" t="s">
        <v>574</v>
      </c>
      <c r="H68" s="36" t="s">
        <v>1256</v>
      </c>
      <c r="I68" s="36" t="s">
        <v>1257</v>
      </c>
      <c r="J68" s="36" t="s">
        <v>1258</v>
      </c>
      <c r="K68" s="36" t="s">
        <v>1259</v>
      </c>
    </row>
    <row r="69" ht="13.8" spans="1:11">
      <c r="A69" s="7">
        <v>9106012</v>
      </c>
      <c r="B69" s="7" t="s">
        <v>547</v>
      </c>
      <c r="C69" s="36" t="s">
        <v>979</v>
      </c>
      <c r="D69" s="36" t="s">
        <v>980</v>
      </c>
      <c r="E69" s="36" t="s">
        <v>981</v>
      </c>
      <c r="F69" s="36" t="s">
        <v>982</v>
      </c>
      <c r="G69" s="39" t="s">
        <v>574</v>
      </c>
      <c r="H69" s="36" t="s">
        <v>1256</v>
      </c>
      <c r="I69" s="36" t="s">
        <v>1257</v>
      </c>
      <c r="J69" s="36" t="s">
        <v>1258</v>
      </c>
      <c r="K69" s="36" t="s">
        <v>1259</v>
      </c>
    </row>
    <row r="70" ht="13.8" spans="1:11">
      <c r="A70" s="2">
        <v>9107001</v>
      </c>
      <c r="B70" s="7" t="s">
        <v>535</v>
      </c>
      <c r="C70" s="36" t="s">
        <v>931</v>
      </c>
      <c r="D70" s="36" t="s">
        <v>932</v>
      </c>
      <c r="E70" s="36" t="s">
        <v>933</v>
      </c>
      <c r="F70" s="36" t="s">
        <v>934</v>
      </c>
      <c r="G70" s="41" t="s">
        <v>575</v>
      </c>
      <c r="H70" s="36" t="s">
        <v>1260</v>
      </c>
      <c r="I70" s="36" t="s">
        <v>1261</v>
      </c>
      <c r="J70" s="36" t="s">
        <v>1262</v>
      </c>
      <c r="K70" s="36" t="s">
        <v>1263</v>
      </c>
    </row>
    <row r="71" ht="13.8" spans="1:11">
      <c r="A71" s="2">
        <v>9107002</v>
      </c>
      <c r="B71" s="7" t="s">
        <v>537</v>
      </c>
      <c r="C71" s="36" t="s">
        <v>939</v>
      </c>
      <c r="D71" s="36" t="s">
        <v>940</v>
      </c>
      <c r="E71" s="36" t="s">
        <v>941</v>
      </c>
      <c r="F71" s="36" t="s">
        <v>942</v>
      </c>
      <c r="G71" s="41" t="s">
        <v>575</v>
      </c>
      <c r="H71" s="36" t="s">
        <v>1260</v>
      </c>
      <c r="I71" s="36" t="s">
        <v>1261</v>
      </c>
      <c r="J71" s="36" t="s">
        <v>1262</v>
      </c>
      <c r="K71" s="36" t="s">
        <v>1263</v>
      </c>
    </row>
    <row r="72" ht="13.8" spans="1:11">
      <c r="A72" s="2">
        <v>9107003</v>
      </c>
      <c r="B72" s="7" t="s">
        <v>538</v>
      </c>
      <c r="C72" s="36" t="s">
        <v>943</v>
      </c>
      <c r="D72" s="36" t="s">
        <v>944</v>
      </c>
      <c r="E72" s="36" t="s">
        <v>945</v>
      </c>
      <c r="F72" s="36" t="s">
        <v>946</v>
      </c>
      <c r="G72" s="41" t="s">
        <v>575</v>
      </c>
      <c r="H72" s="36" t="s">
        <v>1260</v>
      </c>
      <c r="I72" s="36" t="s">
        <v>1261</v>
      </c>
      <c r="J72" s="36" t="s">
        <v>1262</v>
      </c>
      <c r="K72" s="36" t="s">
        <v>1263</v>
      </c>
    </row>
    <row r="73" ht="13.8" spans="1:11">
      <c r="A73" s="2">
        <v>9107004</v>
      </c>
      <c r="B73" s="7" t="s">
        <v>539</v>
      </c>
      <c r="C73" s="36" t="s">
        <v>947</v>
      </c>
      <c r="D73" s="36" t="s">
        <v>948</v>
      </c>
      <c r="E73" s="36" t="s">
        <v>949</v>
      </c>
      <c r="F73" s="36" t="s">
        <v>950</v>
      </c>
      <c r="G73" s="41" t="s">
        <v>575</v>
      </c>
      <c r="H73" s="36" t="s">
        <v>1260</v>
      </c>
      <c r="I73" s="36" t="s">
        <v>1261</v>
      </c>
      <c r="J73" s="36" t="s">
        <v>1262</v>
      </c>
      <c r="K73" s="36" t="s">
        <v>1263</v>
      </c>
    </row>
    <row r="74" ht="13.8" spans="1:11">
      <c r="A74" s="2">
        <v>9107005</v>
      </c>
      <c r="B74" s="7" t="s">
        <v>540</v>
      </c>
      <c r="C74" s="36" t="s">
        <v>951</v>
      </c>
      <c r="D74" s="36" t="s">
        <v>952</v>
      </c>
      <c r="E74" s="36" t="s">
        <v>953</v>
      </c>
      <c r="F74" s="36" t="s">
        <v>954</v>
      </c>
      <c r="G74" s="41" t="s">
        <v>575</v>
      </c>
      <c r="H74" s="36" t="s">
        <v>1260</v>
      </c>
      <c r="I74" s="36" t="s">
        <v>1261</v>
      </c>
      <c r="J74" s="36" t="s">
        <v>1262</v>
      </c>
      <c r="K74" s="36" t="s">
        <v>1263</v>
      </c>
    </row>
    <row r="75" ht="13.8" spans="1:11">
      <c r="A75" s="2">
        <v>9107006</v>
      </c>
      <c r="B75" s="7" t="s">
        <v>541</v>
      </c>
      <c r="C75" s="36" t="s">
        <v>955</v>
      </c>
      <c r="D75" s="36" t="s">
        <v>956</v>
      </c>
      <c r="E75" s="36" t="s">
        <v>957</v>
      </c>
      <c r="F75" s="36" t="s">
        <v>958</v>
      </c>
      <c r="G75" s="41" t="s">
        <v>575</v>
      </c>
      <c r="H75" s="36" t="s">
        <v>1260</v>
      </c>
      <c r="I75" s="36" t="s">
        <v>1261</v>
      </c>
      <c r="J75" s="36" t="s">
        <v>1262</v>
      </c>
      <c r="K75" s="36" t="s">
        <v>1263</v>
      </c>
    </row>
    <row r="76" ht="13.8" spans="1:11">
      <c r="A76" s="2">
        <v>9107007</v>
      </c>
      <c r="B76" s="7" t="s">
        <v>542</v>
      </c>
      <c r="C76" s="36" t="s">
        <v>959</v>
      </c>
      <c r="D76" s="36" t="s">
        <v>960</v>
      </c>
      <c r="E76" s="36" t="s">
        <v>961</v>
      </c>
      <c r="F76" s="36" t="s">
        <v>962</v>
      </c>
      <c r="G76" s="41" t="s">
        <v>575</v>
      </c>
      <c r="H76" s="36" t="s">
        <v>1260</v>
      </c>
      <c r="I76" s="36" t="s">
        <v>1261</v>
      </c>
      <c r="J76" s="36" t="s">
        <v>1262</v>
      </c>
      <c r="K76" s="36" t="s">
        <v>1263</v>
      </c>
    </row>
    <row r="77" ht="13.8" spans="1:11">
      <c r="A77" s="2">
        <v>9107008</v>
      </c>
      <c r="B77" s="7" t="s">
        <v>543</v>
      </c>
      <c r="C77" s="36" t="s">
        <v>963</v>
      </c>
      <c r="D77" s="36" t="s">
        <v>964</v>
      </c>
      <c r="E77" s="36" t="s">
        <v>965</v>
      </c>
      <c r="F77" s="36" t="s">
        <v>966</v>
      </c>
      <c r="G77" s="41" t="s">
        <v>575</v>
      </c>
      <c r="H77" s="36" t="s">
        <v>1260</v>
      </c>
      <c r="I77" s="36" t="s">
        <v>1261</v>
      </c>
      <c r="J77" s="36" t="s">
        <v>1262</v>
      </c>
      <c r="K77" s="36" t="s">
        <v>1263</v>
      </c>
    </row>
    <row r="78" ht="13.8" spans="1:11">
      <c r="A78" s="2">
        <v>9107009</v>
      </c>
      <c r="B78" s="7" t="s">
        <v>544</v>
      </c>
      <c r="C78" s="36" t="s">
        <v>967</v>
      </c>
      <c r="D78" s="36" t="s">
        <v>968</v>
      </c>
      <c r="E78" s="36" t="s">
        <v>969</v>
      </c>
      <c r="F78" s="36" t="s">
        <v>970</v>
      </c>
      <c r="G78" s="41" t="s">
        <v>575</v>
      </c>
      <c r="H78" s="36" t="s">
        <v>1260</v>
      </c>
      <c r="I78" s="36" t="s">
        <v>1261</v>
      </c>
      <c r="J78" s="36" t="s">
        <v>1262</v>
      </c>
      <c r="K78" s="36" t="s">
        <v>1263</v>
      </c>
    </row>
    <row r="79" ht="13.8" spans="1:11">
      <c r="A79" s="2">
        <v>9107010</v>
      </c>
      <c r="B79" s="7" t="s">
        <v>545</v>
      </c>
      <c r="C79" s="36" t="s">
        <v>971</v>
      </c>
      <c r="D79" s="36" t="s">
        <v>972</v>
      </c>
      <c r="E79" s="36" t="s">
        <v>973</v>
      </c>
      <c r="F79" s="36" t="s">
        <v>974</v>
      </c>
      <c r="G79" s="41" t="s">
        <v>575</v>
      </c>
      <c r="H79" s="36" t="s">
        <v>1260</v>
      </c>
      <c r="I79" s="36" t="s">
        <v>1261</v>
      </c>
      <c r="J79" s="36" t="s">
        <v>1262</v>
      </c>
      <c r="K79" s="36" t="s">
        <v>1263</v>
      </c>
    </row>
    <row r="80" ht="13.8" spans="1:11">
      <c r="A80" s="2">
        <v>9107011</v>
      </c>
      <c r="B80" s="7" t="s">
        <v>546</v>
      </c>
      <c r="C80" s="36" t="s">
        <v>975</v>
      </c>
      <c r="D80" s="36" t="s">
        <v>976</v>
      </c>
      <c r="E80" s="36" t="s">
        <v>977</v>
      </c>
      <c r="F80" s="36" t="s">
        <v>978</v>
      </c>
      <c r="G80" s="41" t="s">
        <v>575</v>
      </c>
      <c r="H80" s="36" t="s">
        <v>1260</v>
      </c>
      <c r="I80" s="36" t="s">
        <v>1261</v>
      </c>
      <c r="J80" s="36" t="s">
        <v>1262</v>
      </c>
      <c r="K80" s="36" t="s">
        <v>1263</v>
      </c>
    </row>
    <row r="81" ht="13.8" spans="1:11">
      <c r="A81" s="2">
        <v>9107012</v>
      </c>
      <c r="B81" s="7" t="s">
        <v>547</v>
      </c>
      <c r="C81" s="36" t="s">
        <v>979</v>
      </c>
      <c r="D81" s="36" t="s">
        <v>980</v>
      </c>
      <c r="E81" s="36" t="s">
        <v>981</v>
      </c>
      <c r="F81" s="36" t="s">
        <v>982</v>
      </c>
      <c r="G81" s="41" t="s">
        <v>575</v>
      </c>
      <c r="H81" s="36" t="s">
        <v>1260</v>
      </c>
      <c r="I81" s="36" t="s">
        <v>1261</v>
      </c>
      <c r="J81" s="36" t="s">
        <v>1262</v>
      </c>
      <c r="K81" s="36" t="s">
        <v>1263</v>
      </c>
    </row>
    <row r="82" ht="13.8" spans="1:11">
      <c r="A82" s="2">
        <v>9105001</v>
      </c>
      <c r="B82" s="7" t="s">
        <v>535</v>
      </c>
      <c r="C82" s="36" t="s">
        <v>931</v>
      </c>
      <c r="D82" s="36" t="s">
        <v>932</v>
      </c>
      <c r="E82" s="36" t="s">
        <v>933</v>
      </c>
      <c r="F82" s="36" t="s">
        <v>934</v>
      </c>
      <c r="G82" s="41" t="s">
        <v>576</v>
      </c>
      <c r="H82" s="36" t="s">
        <v>1264</v>
      </c>
      <c r="I82" s="36" t="s">
        <v>1265</v>
      </c>
      <c r="J82" s="36" t="s">
        <v>1266</v>
      </c>
      <c r="K82" s="36" t="s">
        <v>1267</v>
      </c>
    </row>
    <row r="83" ht="13.8" spans="1:11">
      <c r="A83" s="2">
        <v>9105002</v>
      </c>
      <c r="B83" s="7" t="s">
        <v>537</v>
      </c>
      <c r="C83" s="36" t="s">
        <v>939</v>
      </c>
      <c r="D83" s="36" t="s">
        <v>940</v>
      </c>
      <c r="E83" s="36" t="s">
        <v>941</v>
      </c>
      <c r="F83" s="36" t="s">
        <v>942</v>
      </c>
      <c r="G83" s="41" t="s">
        <v>576</v>
      </c>
      <c r="H83" s="36" t="s">
        <v>1264</v>
      </c>
      <c r="I83" s="36" t="s">
        <v>1265</v>
      </c>
      <c r="J83" s="36" t="s">
        <v>1266</v>
      </c>
      <c r="K83" s="36" t="s">
        <v>1267</v>
      </c>
    </row>
    <row r="84" ht="13.8" spans="1:11">
      <c r="A84" s="2">
        <v>9105003</v>
      </c>
      <c r="B84" s="7" t="s">
        <v>538</v>
      </c>
      <c r="C84" s="36" t="s">
        <v>943</v>
      </c>
      <c r="D84" s="36" t="s">
        <v>944</v>
      </c>
      <c r="E84" s="36" t="s">
        <v>945</v>
      </c>
      <c r="F84" s="36" t="s">
        <v>946</v>
      </c>
      <c r="G84" s="41" t="s">
        <v>576</v>
      </c>
      <c r="H84" s="36" t="s">
        <v>1264</v>
      </c>
      <c r="I84" s="36" t="s">
        <v>1265</v>
      </c>
      <c r="J84" s="36" t="s">
        <v>1266</v>
      </c>
      <c r="K84" s="36" t="s">
        <v>1267</v>
      </c>
    </row>
    <row r="85" ht="13.8" spans="1:11">
      <c r="A85" s="2">
        <v>9105004</v>
      </c>
      <c r="B85" s="7" t="s">
        <v>539</v>
      </c>
      <c r="C85" s="36" t="s">
        <v>947</v>
      </c>
      <c r="D85" s="36" t="s">
        <v>948</v>
      </c>
      <c r="E85" s="36" t="s">
        <v>949</v>
      </c>
      <c r="F85" s="36" t="s">
        <v>950</v>
      </c>
      <c r="G85" s="41" t="s">
        <v>576</v>
      </c>
      <c r="H85" s="36" t="s">
        <v>1264</v>
      </c>
      <c r="I85" s="36" t="s">
        <v>1265</v>
      </c>
      <c r="J85" s="36" t="s">
        <v>1266</v>
      </c>
      <c r="K85" s="36" t="s">
        <v>1267</v>
      </c>
    </row>
    <row r="86" ht="13.8" spans="1:11">
      <c r="A86" s="2">
        <v>9105005</v>
      </c>
      <c r="B86" s="7" t="s">
        <v>540</v>
      </c>
      <c r="C86" s="36" t="s">
        <v>951</v>
      </c>
      <c r="D86" s="36" t="s">
        <v>952</v>
      </c>
      <c r="E86" s="36" t="s">
        <v>953</v>
      </c>
      <c r="F86" s="36" t="s">
        <v>954</v>
      </c>
      <c r="G86" s="41" t="s">
        <v>576</v>
      </c>
      <c r="H86" s="36" t="s">
        <v>1264</v>
      </c>
      <c r="I86" s="36" t="s">
        <v>1265</v>
      </c>
      <c r="J86" s="36" t="s">
        <v>1266</v>
      </c>
      <c r="K86" s="36" t="s">
        <v>1267</v>
      </c>
    </row>
    <row r="87" ht="13.8" spans="1:11">
      <c r="A87" s="2">
        <v>9105006</v>
      </c>
      <c r="B87" s="7" t="s">
        <v>541</v>
      </c>
      <c r="C87" s="36" t="s">
        <v>955</v>
      </c>
      <c r="D87" s="36" t="s">
        <v>956</v>
      </c>
      <c r="E87" s="36" t="s">
        <v>957</v>
      </c>
      <c r="F87" s="36" t="s">
        <v>958</v>
      </c>
      <c r="G87" s="41" t="s">
        <v>576</v>
      </c>
      <c r="H87" s="36" t="s">
        <v>1264</v>
      </c>
      <c r="I87" s="36" t="s">
        <v>1265</v>
      </c>
      <c r="J87" s="36" t="s">
        <v>1266</v>
      </c>
      <c r="K87" s="36" t="s">
        <v>1267</v>
      </c>
    </row>
    <row r="88" ht="13.8" spans="1:11">
      <c r="A88" s="2">
        <v>9105007</v>
      </c>
      <c r="B88" s="7" t="s">
        <v>542</v>
      </c>
      <c r="C88" s="36" t="s">
        <v>959</v>
      </c>
      <c r="D88" s="36" t="s">
        <v>960</v>
      </c>
      <c r="E88" s="36" t="s">
        <v>961</v>
      </c>
      <c r="F88" s="36" t="s">
        <v>962</v>
      </c>
      <c r="G88" s="41" t="s">
        <v>576</v>
      </c>
      <c r="H88" s="36" t="s">
        <v>1264</v>
      </c>
      <c r="I88" s="36" t="s">
        <v>1265</v>
      </c>
      <c r="J88" s="36" t="s">
        <v>1266</v>
      </c>
      <c r="K88" s="36" t="s">
        <v>1267</v>
      </c>
    </row>
    <row r="89" ht="13.8" spans="1:11">
      <c r="A89" s="2">
        <v>9105008</v>
      </c>
      <c r="B89" s="7" t="s">
        <v>543</v>
      </c>
      <c r="C89" s="36" t="s">
        <v>963</v>
      </c>
      <c r="D89" s="36" t="s">
        <v>964</v>
      </c>
      <c r="E89" s="36" t="s">
        <v>965</v>
      </c>
      <c r="F89" s="36" t="s">
        <v>966</v>
      </c>
      <c r="G89" s="41" t="s">
        <v>576</v>
      </c>
      <c r="H89" s="36" t="s">
        <v>1264</v>
      </c>
      <c r="I89" s="36" t="s">
        <v>1265</v>
      </c>
      <c r="J89" s="36" t="s">
        <v>1266</v>
      </c>
      <c r="K89" s="36" t="s">
        <v>1267</v>
      </c>
    </row>
    <row r="90" ht="13.8" spans="1:11">
      <c r="A90" s="2">
        <v>9105009</v>
      </c>
      <c r="B90" s="7" t="s">
        <v>544</v>
      </c>
      <c r="C90" s="36" t="s">
        <v>967</v>
      </c>
      <c r="D90" s="36" t="s">
        <v>968</v>
      </c>
      <c r="E90" s="36" t="s">
        <v>969</v>
      </c>
      <c r="F90" s="36" t="s">
        <v>970</v>
      </c>
      <c r="G90" s="41" t="s">
        <v>576</v>
      </c>
      <c r="H90" s="36" t="s">
        <v>1264</v>
      </c>
      <c r="I90" s="36" t="s">
        <v>1265</v>
      </c>
      <c r="J90" s="36" t="s">
        <v>1266</v>
      </c>
      <c r="K90" s="36" t="s">
        <v>1267</v>
      </c>
    </row>
    <row r="91" ht="13.8" spans="1:11">
      <c r="A91" s="2">
        <v>9105010</v>
      </c>
      <c r="B91" s="7" t="s">
        <v>545</v>
      </c>
      <c r="C91" s="36" t="s">
        <v>971</v>
      </c>
      <c r="D91" s="36" t="s">
        <v>972</v>
      </c>
      <c r="E91" s="36" t="s">
        <v>973</v>
      </c>
      <c r="F91" s="36" t="s">
        <v>974</v>
      </c>
      <c r="G91" s="41" t="s">
        <v>576</v>
      </c>
      <c r="H91" s="36" t="s">
        <v>1264</v>
      </c>
      <c r="I91" s="36" t="s">
        <v>1265</v>
      </c>
      <c r="J91" s="36" t="s">
        <v>1266</v>
      </c>
      <c r="K91" s="36" t="s">
        <v>1267</v>
      </c>
    </row>
    <row r="92" ht="13.8" spans="1:11">
      <c r="A92" s="2">
        <v>9105011</v>
      </c>
      <c r="B92" s="7" t="s">
        <v>546</v>
      </c>
      <c r="C92" s="36" t="s">
        <v>975</v>
      </c>
      <c r="D92" s="36" t="s">
        <v>976</v>
      </c>
      <c r="E92" s="36" t="s">
        <v>977</v>
      </c>
      <c r="F92" s="36" t="s">
        <v>978</v>
      </c>
      <c r="G92" s="41" t="s">
        <v>576</v>
      </c>
      <c r="H92" s="36" t="s">
        <v>1264</v>
      </c>
      <c r="I92" s="36" t="s">
        <v>1265</v>
      </c>
      <c r="J92" s="36" t="s">
        <v>1266</v>
      </c>
      <c r="K92" s="36" t="s">
        <v>1267</v>
      </c>
    </row>
    <row r="93" ht="13.8" spans="1:11">
      <c r="A93" s="2">
        <v>9105012</v>
      </c>
      <c r="B93" s="7" t="s">
        <v>547</v>
      </c>
      <c r="C93" s="36" t="s">
        <v>979</v>
      </c>
      <c r="D93" s="36" t="s">
        <v>980</v>
      </c>
      <c r="E93" s="36" t="s">
        <v>981</v>
      </c>
      <c r="F93" s="36" t="s">
        <v>982</v>
      </c>
      <c r="G93" s="41" t="s">
        <v>576</v>
      </c>
      <c r="H93" s="36" t="s">
        <v>1264</v>
      </c>
      <c r="I93" s="36" t="s">
        <v>1265</v>
      </c>
      <c r="J93" s="36" t="s">
        <v>1266</v>
      </c>
      <c r="K93" s="36" t="s">
        <v>1267</v>
      </c>
    </row>
  </sheetData>
  <pageMargins left="0.75" right="0.75" top="1" bottom="1" header="0.5" footer="0.5"/>
  <headerFooter/>
  <picture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K673"/>
  <sheetViews>
    <sheetView workbookViewId="0">
      <selection activeCell="A1" sqref="A1"/>
    </sheetView>
  </sheetViews>
  <sheetFormatPr defaultColWidth="14" defaultRowHeight="13.2"/>
  <cols>
    <col min="3" max="3" width="24" customWidth="1"/>
    <col min="4" max="5" width="36" customWidth="1"/>
    <col min="6" max="6" width="24" customWidth="1"/>
    <col min="8" max="8" width="21" customWidth="1"/>
    <col min="9" max="9" width="34" customWidth="1"/>
    <col min="10" max="11" width="25" customWidth="1"/>
    <col min="12" max="12" width="22" customWidth="1"/>
  </cols>
  <sheetData>
    <row r="1" spans="1:11">
      <c r="A1" s="1"/>
      <c r="B1" s="1" t="s">
        <v>1268</v>
      </c>
      <c r="C1" s="1"/>
      <c r="D1" s="1"/>
      <c r="E1" s="1"/>
      <c r="F1" s="1"/>
      <c r="G1" s="1" t="s">
        <v>1269</v>
      </c>
      <c r="H1" s="1"/>
      <c r="I1" s="1"/>
      <c r="J1" s="1"/>
      <c r="K1" s="1"/>
    </row>
    <row r="2" spans="1:11">
      <c r="A2" s="1" t="s">
        <v>1225</v>
      </c>
      <c r="B2" s="1" t="s">
        <v>1270</v>
      </c>
      <c r="C2" s="1" t="s">
        <v>3</v>
      </c>
      <c r="D2" s="1" t="s">
        <v>4</v>
      </c>
      <c r="E2" s="1" t="s">
        <v>5</v>
      </c>
      <c r="F2" s="1" t="s">
        <v>6</v>
      </c>
      <c r="G2" s="1" t="s">
        <v>1270</v>
      </c>
      <c r="H2" s="1" t="s">
        <v>3</v>
      </c>
      <c r="I2" s="1" t="s">
        <v>4</v>
      </c>
      <c r="J2" s="1" t="s">
        <v>5</v>
      </c>
      <c r="K2" s="1" t="s">
        <v>6</v>
      </c>
    </row>
    <row r="3" ht="13.8" spans="1:11">
      <c r="A3" s="2">
        <v>4006001</v>
      </c>
      <c r="B3" s="2" t="s">
        <v>535</v>
      </c>
      <c r="C3" s="3" t="s">
        <v>931</v>
      </c>
      <c r="D3" s="3" t="s">
        <v>932</v>
      </c>
      <c r="E3" s="3" t="s">
        <v>933</v>
      </c>
      <c r="F3" s="3" t="s">
        <v>934</v>
      </c>
      <c r="G3" s="2" t="s">
        <v>556</v>
      </c>
      <c r="H3" s="3" t="s">
        <v>1023</v>
      </c>
      <c r="I3" s="3" t="s">
        <v>1024</v>
      </c>
      <c r="J3" s="3" t="s">
        <v>1025</v>
      </c>
      <c r="K3" s="3" t="s">
        <v>1026</v>
      </c>
    </row>
    <row r="4" ht="13.8" spans="1:11">
      <c r="A4" s="2">
        <v>4006002</v>
      </c>
      <c r="B4" s="2" t="s">
        <v>537</v>
      </c>
      <c r="C4" s="3" t="s">
        <v>939</v>
      </c>
      <c r="D4" s="3" t="s">
        <v>940</v>
      </c>
      <c r="E4" s="3" t="s">
        <v>941</v>
      </c>
      <c r="F4" s="3" t="s">
        <v>942</v>
      </c>
      <c r="G4" s="2" t="s">
        <v>556</v>
      </c>
      <c r="H4" s="3" t="s">
        <v>1023</v>
      </c>
      <c r="I4" s="3" t="s">
        <v>1024</v>
      </c>
      <c r="J4" s="3" t="s">
        <v>1025</v>
      </c>
      <c r="K4" s="3" t="s">
        <v>1026</v>
      </c>
    </row>
    <row r="5" ht="13.8" spans="1:11">
      <c r="A5" s="2">
        <v>4006003</v>
      </c>
      <c r="B5" s="2" t="s">
        <v>538</v>
      </c>
      <c r="C5" s="3" t="s">
        <v>943</v>
      </c>
      <c r="D5" s="3" t="s">
        <v>944</v>
      </c>
      <c r="E5" s="3" t="s">
        <v>945</v>
      </c>
      <c r="F5" s="3" t="s">
        <v>946</v>
      </c>
      <c r="G5" s="2" t="s">
        <v>556</v>
      </c>
      <c r="H5" s="3" t="s">
        <v>1023</v>
      </c>
      <c r="I5" s="3" t="s">
        <v>1024</v>
      </c>
      <c r="J5" s="3" t="s">
        <v>1025</v>
      </c>
      <c r="K5" s="3" t="s">
        <v>1026</v>
      </c>
    </row>
    <row r="6" ht="13.8" spans="1:11">
      <c r="A6" s="2">
        <v>4006004</v>
      </c>
      <c r="B6" s="2" t="s">
        <v>539</v>
      </c>
      <c r="C6" s="3" t="s">
        <v>947</v>
      </c>
      <c r="D6" s="3" t="s">
        <v>948</v>
      </c>
      <c r="E6" s="3" t="s">
        <v>949</v>
      </c>
      <c r="F6" s="3" t="s">
        <v>950</v>
      </c>
      <c r="G6" s="2" t="s">
        <v>556</v>
      </c>
      <c r="H6" s="3" t="s">
        <v>1023</v>
      </c>
      <c r="I6" s="3" t="s">
        <v>1024</v>
      </c>
      <c r="J6" s="3" t="s">
        <v>1025</v>
      </c>
      <c r="K6" s="3" t="s">
        <v>1026</v>
      </c>
    </row>
    <row r="7" ht="13.8" spans="1:11">
      <c r="A7" s="2">
        <v>4006005</v>
      </c>
      <c r="B7" s="2" t="s">
        <v>540</v>
      </c>
      <c r="C7" s="3" t="s">
        <v>951</v>
      </c>
      <c r="D7" s="3" t="s">
        <v>952</v>
      </c>
      <c r="E7" s="3" t="s">
        <v>953</v>
      </c>
      <c r="F7" s="3" t="s">
        <v>954</v>
      </c>
      <c r="G7" s="2" t="s">
        <v>556</v>
      </c>
      <c r="H7" s="3" t="s">
        <v>1023</v>
      </c>
      <c r="I7" s="3" t="s">
        <v>1024</v>
      </c>
      <c r="J7" s="3" t="s">
        <v>1025</v>
      </c>
      <c r="K7" s="3" t="s">
        <v>1026</v>
      </c>
    </row>
    <row r="8" ht="13.8" spans="1:11">
      <c r="A8" s="2">
        <v>4006006</v>
      </c>
      <c r="B8" s="2" t="s">
        <v>541</v>
      </c>
      <c r="C8" s="3" t="s">
        <v>955</v>
      </c>
      <c r="D8" s="3" t="s">
        <v>956</v>
      </c>
      <c r="E8" s="3" t="s">
        <v>957</v>
      </c>
      <c r="F8" s="3" t="s">
        <v>958</v>
      </c>
      <c r="G8" s="2" t="s">
        <v>556</v>
      </c>
      <c r="H8" s="3" t="s">
        <v>1023</v>
      </c>
      <c r="I8" s="3" t="s">
        <v>1024</v>
      </c>
      <c r="J8" s="3" t="s">
        <v>1025</v>
      </c>
      <c r="K8" s="3" t="s">
        <v>1026</v>
      </c>
    </row>
    <row r="9" ht="13.8" spans="1:11">
      <c r="A9" s="2">
        <v>4006007</v>
      </c>
      <c r="B9" s="2" t="s">
        <v>542</v>
      </c>
      <c r="C9" s="3" t="s">
        <v>959</v>
      </c>
      <c r="D9" s="3" t="s">
        <v>960</v>
      </c>
      <c r="E9" s="3" t="s">
        <v>961</v>
      </c>
      <c r="F9" s="3" t="s">
        <v>962</v>
      </c>
      <c r="G9" s="2" t="s">
        <v>556</v>
      </c>
      <c r="H9" s="3" t="s">
        <v>1023</v>
      </c>
      <c r="I9" s="3" t="s">
        <v>1024</v>
      </c>
      <c r="J9" s="3" t="s">
        <v>1025</v>
      </c>
      <c r="K9" s="3" t="s">
        <v>1026</v>
      </c>
    </row>
    <row r="10" ht="13.8" spans="1:11">
      <c r="A10" s="2">
        <v>4006008</v>
      </c>
      <c r="B10" s="2" t="s">
        <v>543</v>
      </c>
      <c r="C10" s="3" t="s">
        <v>963</v>
      </c>
      <c r="D10" s="3" t="s">
        <v>964</v>
      </c>
      <c r="E10" s="3" t="s">
        <v>965</v>
      </c>
      <c r="F10" s="3" t="s">
        <v>966</v>
      </c>
      <c r="G10" s="2" t="s">
        <v>556</v>
      </c>
      <c r="H10" s="3" t="s">
        <v>1023</v>
      </c>
      <c r="I10" s="3" t="s">
        <v>1024</v>
      </c>
      <c r="J10" s="3" t="s">
        <v>1025</v>
      </c>
      <c r="K10" s="3" t="s">
        <v>1026</v>
      </c>
    </row>
    <row r="11" ht="13.8" spans="1:11">
      <c r="A11" s="2">
        <v>4006009</v>
      </c>
      <c r="B11" s="2" t="s">
        <v>544</v>
      </c>
      <c r="C11" s="3" t="s">
        <v>967</v>
      </c>
      <c r="D11" s="3" t="s">
        <v>968</v>
      </c>
      <c r="E11" s="3" t="s">
        <v>969</v>
      </c>
      <c r="F11" s="3" t="s">
        <v>970</v>
      </c>
      <c r="G11" s="2" t="s">
        <v>556</v>
      </c>
      <c r="H11" s="3" t="s">
        <v>1023</v>
      </c>
      <c r="I11" s="3" t="s">
        <v>1024</v>
      </c>
      <c r="J11" s="3" t="s">
        <v>1025</v>
      </c>
      <c r="K11" s="3" t="s">
        <v>1026</v>
      </c>
    </row>
    <row r="12" ht="13.8" spans="1:11">
      <c r="A12" s="2">
        <v>4006010</v>
      </c>
      <c r="B12" s="2" t="s">
        <v>545</v>
      </c>
      <c r="C12" s="3" t="s">
        <v>971</v>
      </c>
      <c r="D12" s="3" t="s">
        <v>972</v>
      </c>
      <c r="E12" s="3" t="s">
        <v>973</v>
      </c>
      <c r="F12" s="3" t="s">
        <v>974</v>
      </c>
      <c r="G12" s="2" t="s">
        <v>556</v>
      </c>
      <c r="H12" s="3" t="s">
        <v>1023</v>
      </c>
      <c r="I12" s="3" t="s">
        <v>1024</v>
      </c>
      <c r="J12" s="3" t="s">
        <v>1025</v>
      </c>
      <c r="K12" s="3" t="s">
        <v>1026</v>
      </c>
    </row>
    <row r="13" ht="13.8" spans="1:11">
      <c r="A13" s="2">
        <v>4006011</v>
      </c>
      <c r="B13" s="2" t="s">
        <v>546</v>
      </c>
      <c r="C13" s="3" t="s">
        <v>975</v>
      </c>
      <c r="D13" s="3" t="s">
        <v>976</v>
      </c>
      <c r="E13" s="3" t="s">
        <v>977</v>
      </c>
      <c r="F13" s="3" t="s">
        <v>978</v>
      </c>
      <c r="G13" s="2" t="s">
        <v>556</v>
      </c>
      <c r="H13" s="3" t="s">
        <v>1023</v>
      </c>
      <c r="I13" s="3" t="s">
        <v>1024</v>
      </c>
      <c r="J13" s="3" t="s">
        <v>1025</v>
      </c>
      <c r="K13" s="3" t="s">
        <v>1026</v>
      </c>
    </row>
    <row r="14" ht="13.8" spans="1:11">
      <c r="A14" s="4">
        <v>4006012</v>
      </c>
      <c r="B14" s="4" t="s">
        <v>547</v>
      </c>
      <c r="C14" s="3" t="s">
        <v>979</v>
      </c>
      <c r="D14" s="3" t="s">
        <v>980</v>
      </c>
      <c r="E14" s="3" t="s">
        <v>981</v>
      </c>
      <c r="F14" s="3" t="s">
        <v>982</v>
      </c>
      <c r="G14" s="4" t="s">
        <v>556</v>
      </c>
      <c r="H14" s="3" t="s">
        <v>1023</v>
      </c>
      <c r="I14" s="3" t="s">
        <v>1024</v>
      </c>
      <c r="J14" s="3" t="s">
        <v>1025</v>
      </c>
      <c r="K14" s="3" t="s">
        <v>1026</v>
      </c>
    </row>
    <row r="15" ht="13.8" spans="1:11">
      <c r="A15" s="2">
        <v>4006013</v>
      </c>
      <c r="B15" s="2" t="s">
        <v>548</v>
      </c>
      <c r="C15" s="3" t="s">
        <v>983</v>
      </c>
      <c r="D15" s="3" t="s">
        <v>984</v>
      </c>
      <c r="E15" s="3" t="s">
        <v>985</v>
      </c>
      <c r="F15" s="3" t="s">
        <v>986</v>
      </c>
      <c r="G15" s="2" t="s">
        <v>556</v>
      </c>
      <c r="H15" s="3" t="s">
        <v>1023</v>
      </c>
      <c r="I15" s="3" t="s">
        <v>1024</v>
      </c>
      <c r="J15" s="3" t="s">
        <v>1025</v>
      </c>
      <c r="K15" s="3" t="s">
        <v>1026</v>
      </c>
    </row>
    <row r="16" ht="13.8" spans="1:11">
      <c r="A16" s="2">
        <v>4006014</v>
      </c>
      <c r="B16" s="2" t="s">
        <v>549</v>
      </c>
      <c r="C16" s="3" t="s">
        <v>987</v>
      </c>
      <c r="D16" s="3" t="s">
        <v>988</v>
      </c>
      <c r="E16" s="3" t="s">
        <v>989</v>
      </c>
      <c r="F16" s="3" t="s">
        <v>990</v>
      </c>
      <c r="G16" s="2" t="s">
        <v>556</v>
      </c>
      <c r="H16" s="3" t="s">
        <v>1023</v>
      </c>
      <c r="I16" s="3" t="s">
        <v>1024</v>
      </c>
      <c r="J16" s="3" t="s">
        <v>1025</v>
      </c>
      <c r="K16" s="3" t="s">
        <v>1026</v>
      </c>
    </row>
    <row r="17" ht="13.8" spans="1:11">
      <c r="A17" s="2">
        <v>4006015</v>
      </c>
      <c r="B17" s="2" t="s">
        <v>550</v>
      </c>
      <c r="C17" s="3" t="s">
        <v>991</v>
      </c>
      <c r="D17" s="3" t="s">
        <v>992</v>
      </c>
      <c r="E17" s="3" t="s">
        <v>993</v>
      </c>
      <c r="F17" s="3" t="s">
        <v>994</v>
      </c>
      <c r="G17" s="2" t="s">
        <v>556</v>
      </c>
      <c r="H17" s="3" t="s">
        <v>1023</v>
      </c>
      <c r="I17" s="3" t="s">
        <v>1024</v>
      </c>
      <c r="J17" s="3" t="s">
        <v>1025</v>
      </c>
      <c r="K17" s="3" t="s">
        <v>1026</v>
      </c>
    </row>
    <row r="18" ht="13.8" spans="1:11">
      <c r="A18" s="4">
        <v>4006016</v>
      </c>
      <c r="B18" s="4" t="s">
        <v>557</v>
      </c>
      <c r="C18" s="3" t="s">
        <v>995</v>
      </c>
      <c r="D18" s="3" t="s">
        <v>996</v>
      </c>
      <c r="E18" s="3" t="s">
        <v>997</v>
      </c>
      <c r="F18" s="3" t="s">
        <v>998</v>
      </c>
      <c r="G18" s="4" t="s">
        <v>556</v>
      </c>
      <c r="H18" s="3" t="s">
        <v>1023</v>
      </c>
      <c r="I18" s="3" t="s">
        <v>1024</v>
      </c>
      <c r="J18" s="3" t="s">
        <v>1025</v>
      </c>
      <c r="K18" s="3" t="s">
        <v>1026</v>
      </c>
    </row>
    <row r="19" ht="13.8" spans="1:11">
      <c r="A19" s="2">
        <v>4006017</v>
      </c>
      <c r="B19" s="2" t="s">
        <v>558</v>
      </c>
      <c r="C19" s="3" t="s">
        <v>999</v>
      </c>
      <c r="D19" s="3" t="s">
        <v>1000</v>
      </c>
      <c r="E19" s="3" t="s">
        <v>1001</v>
      </c>
      <c r="F19" s="3" t="s">
        <v>1002</v>
      </c>
      <c r="G19" s="2" t="s">
        <v>556</v>
      </c>
      <c r="H19" s="3" t="s">
        <v>1023</v>
      </c>
      <c r="I19" s="3" t="s">
        <v>1024</v>
      </c>
      <c r="J19" s="3" t="s">
        <v>1025</v>
      </c>
      <c r="K19" s="3" t="s">
        <v>1026</v>
      </c>
    </row>
    <row r="20" ht="13.8" spans="1:11">
      <c r="A20" s="2">
        <v>4006018</v>
      </c>
      <c r="B20" s="2" t="s">
        <v>559</v>
      </c>
      <c r="C20" s="3" t="s">
        <v>1003</v>
      </c>
      <c r="D20" s="3" t="s">
        <v>1004</v>
      </c>
      <c r="E20" s="3" t="s">
        <v>1005</v>
      </c>
      <c r="F20" s="3" t="s">
        <v>1006</v>
      </c>
      <c r="G20" s="2" t="s">
        <v>556</v>
      </c>
      <c r="H20" s="3" t="s">
        <v>1023</v>
      </c>
      <c r="I20" s="3" t="s">
        <v>1024</v>
      </c>
      <c r="J20" s="3" t="s">
        <v>1025</v>
      </c>
      <c r="K20" s="3" t="s">
        <v>1026</v>
      </c>
    </row>
    <row r="21" ht="13.8" spans="1:11">
      <c r="A21" s="2">
        <v>4006019</v>
      </c>
      <c r="B21" s="2" t="s">
        <v>560</v>
      </c>
      <c r="C21" s="3" t="s">
        <v>1007</v>
      </c>
      <c r="D21" s="3" t="s">
        <v>1008</v>
      </c>
      <c r="E21" s="3" t="s">
        <v>1009</v>
      </c>
      <c r="F21" s="3" t="s">
        <v>1010</v>
      </c>
      <c r="G21" s="2" t="s">
        <v>556</v>
      </c>
      <c r="H21" s="3" t="s">
        <v>1023</v>
      </c>
      <c r="I21" s="3" t="s">
        <v>1024</v>
      </c>
      <c r="J21" s="3" t="s">
        <v>1025</v>
      </c>
      <c r="K21" s="3" t="s">
        <v>1026</v>
      </c>
    </row>
    <row r="22" ht="13.8" spans="1:11">
      <c r="A22" s="2">
        <v>4006020</v>
      </c>
      <c r="B22" s="2" t="s">
        <v>561</v>
      </c>
      <c r="C22" s="3" t="s">
        <v>1011</v>
      </c>
      <c r="D22" s="3" t="s">
        <v>1012</v>
      </c>
      <c r="E22" s="3" t="s">
        <v>1013</v>
      </c>
      <c r="F22" s="3" t="s">
        <v>1014</v>
      </c>
      <c r="G22" s="2" t="s">
        <v>556</v>
      </c>
      <c r="H22" s="3" t="s">
        <v>1023</v>
      </c>
      <c r="I22" s="3" t="s">
        <v>1024</v>
      </c>
      <c r="J22" s="3" t="s">
        <v>1025</v>
      </c>
      <c r="K22" s="3" t="s">
        <v>1026</v>
      </c>
    </row>
    <row r="23" ht="13.8" spans="1:11">
      <c r="A23" s="2">
        <v>4006021</v>
      </c>
      <c r="B23" s="2" t="s">
        <v>562</v>
      </c>
      <c r="C23" s="3" t="s">
        <v>1015</v>
      </c>
      <c r="D23" s="3" t="s">
        <v>1016</v>
      </c>
      <c r="E23" s="3" t="s">
        <v>1017</v>
      </c>
      <c r="F23" s="3" t="s">
        <v>1018</v>
      </c>
      <c r="G23" s="2" t="s">
        <v>556</v>
      </c>
      <c r="H23" s="3" t="s">
        <v>1023</v>
      </c>
      <c r="I23" s="3" t="s">
        <v>1024</v>
      </c>
      <c r="J23" s="3" t="s">
        <v>1025</v>
      </c>
      <c r="K23" s="3" t="s">
        <v>1026</v>
      </c>
    </row>
    <row r="24" ht="13.8" spans="1:11">
      <c r="A24" s="5">
        <v>4007001</v>
      </c>
      <c r="B24" s="5" t="s">
        <v>535</v>
      </c>
      <c r="C24" s="3" t="s">
        <v>931</v>
      </c>
      <c r="D24" s="3" t="s">
        <v>932</v>
      </c>
      <c r="E24" s="3" t="s">
        <v>933</v>
      </c>
      <c r="F24" s="3" t="s">
        <v>934</v>
      </c>
      <c r="G24" s="5" t="s">
        <v>563</v>
      </c>
      <c r="H24" s="3" t="s">
        <v>1027</v>
      </c>
      <c r="I24" s="3" t="s">
        <v>1028</v>
      </c>
      <c r="J24" s="3" t="s">
        <v>1029</v>
      </c>
      <c r="K24" s="3" t="s">
        <v>1030</v>
      </c>
    </row>
    <row r="25" ht="13.8" spans="1:11">
      <c r="A25" s="2">
        <v>4007002</v>
      </c>
      <c r="B25" s="2" t="s">
        <v>537</v>
      </c>
      <c r="C25" s="3" t="s">
        <v>939</v>
      </c>
      <c r="D25" s="3" t="s">
        <v>940</v>
      </c>
      <c r="E25" s="3" t="s">
        <v>941</v>
      </c>
      <c r="F25" s="3" t="s">
        <v>942</v>
      </c>
      <c r="G25" s="2" t="s">
        <v>563</v>
      </c>
      <c r="H25" s="3" t="s">
        <v>1027</v>
      </c>
      <c r="I25" s="3" t="s">
        <v>1028</v>
      </c>
      <c r="J25" s="3" t="s">
        <v>1029</v>
      </c>
      <c r="K25" s="3" t="s">
        <v>1030</v>
      </c>
    </row>
    <row r="26" ht="13.8" spans="1:11">
      <c r="A26" s="2">
        <v>4007003</v>
      </c>
      <c r="B26" s="2" t="s">
        <v>538</v>
      </c>
      <c r="C26" s="3" t="s">
        <v>943</v>
      </c>
      <c r="D26" s="3" t="s">
        <v>944</v>
      </c>
      <c r="E26" s="3" t="s">
        <v>945</v>
      </c>
      <c r="F26" s="3" t="s">
        <v>946</v>
      </c>
      <c r="G26" s="2" t="s">
        <v>563</v>
      </c>
      <c r="H26" s="3" t="s">
        <v>1027</v>
      </c>
      <c r="I26" s="3" t="s">
        <v>1028</v>
      </c>
      <c r="J26" s="3" t="s">
        <v>1029</v>
      </c>
      <c r="K26" s="3" t="s">
        <v>1030</v>
      </c>
    </row>
    <row r="27" ht="13.8" spans="1:11">
      <c r="A27" s="2">
        <v>4007004</v>
      </c>
      <c r="B27" s="2" t="s">
        <v>539</v>
      </c>
      <c r="C27" s="3" t="s">
        <v>947</v>
      </c>
      <c r="D27" s="3" t="s">
        <v>948</v>
      </c>
      <c r="E27" s="3" t="s">
        <v>949</v>
      </c>
      <c r="F27" s="3" t="s">
        <v>950</v>
      </c>
      <c r="G27" s="2" t="s">
        <v>563</v>
      </c>
      <c r="H27" s="3" t="s">
        <v>1027</v>
      </c>
      <c r="I27" s="3" t="s">
        <v>1028</v>
      </c>
      <c r="J27" s="3" t="s">
        <v>1029</v>
      </c>
      <c r="K27" s="3" t="s">
        <v>1030</v>
      </c>
    </row>
    <row r="28" ht="13.8" spans="1:11">
      <c r="A28" s="2">
        <v>4007005</v>
      </c>
      <c r="B28" s="2" t="s">
        <v>540</v>
      </c>
      <c r="C28" s="3" t="s">
        <v>951</v>
      </c>
      <c r="D28" s="3" t="s">
        <v>952</v>
      </c>
      <c r="E28" s="3" t="s">
        <v>953</v>
      </c>
      <c r="F28" s="3" t="s">
        <v>954</v>
      </c>
      <c r="G28" s="2" t="s">
        <v>563</v>
      </c>
      <c r="H28" s="3" t="s">
        <v>1027</v>
      </c>
      <c r="I28" s="3" t="s">
        <v>1028</v>
      </c>
      <c r="J28" s="3" t="s">
        <v>1029</v>
      </c>
      <c r="K28" s="3" t="s">
        <v>1030</v>
      </c>
    </row>
    <row r="29" ht="13.8" spans="1:11">
      <c r="A29" s="5">
        <v>4007006</v>
      </c>
      <c r="B29" s="5" t="s">
        <v>541</v>
      </c>
      <c r="C29" s="3" t="s">
        <v>955</v>
      </c>
      <c r="D29" s="3" t="s">
        <v>956</v>
      </c>
      <c r="E29" s="3" t="s">
        <v>957</v>
      </c>
      <c r="F29" s="3" t="s">
        <v>958</v>
      </c>
      <c r="G29" s="5" t="s">
        <v>563</v>
      </c>
      <c r="H29" s="3" t="s">
        <v>1027</v>
      </c>
      <c r="I29" s="3" t="s">
        <v>1028</v>
      </c>
      <c r="J29" s="3" t="s">
        <v>1029</v>
      </c>
      <c r="K29" s="3" t="s">
        <v>1030</v>
      </c>
    </row>
    <row r="30" ht="13.8" spans="1:11">
      <c r="A30" s="2">
        <v>4007007</v>
      </c>
      <c r="B30" s="2" t="s">
        <v>542</v>
      </c>
      <c r="C30" s="3" t="s">
        <v>959</v>
      </c>
      <c r="D30" s="3" t="s">
        <v>960</v>
      </c>
      <c r="E30" s="3" t="s">
        <v>961</v>
      </c>
      <c r="F30" s="3" t="s">
        <v>962</v>
      </c>
      <c r="G30" s="2" t="s">
        <v>563</v>
      </c>
      <c r="H30" s="3" t="s">
        <v>1027</v>
      </c>
      <c r="I30" s="3" t="s">
        <v>1028</v>
      </c>
      <c r="J30" s="3" t="s">
        <v>1029</v>
      </c>
      <c r="K30" s="3" t="s">
        <v>1030</v>
      </c>
    </row>
    <row r="31" ht="13.8" spans="1:11">
      <c r="A31" s="2">
        <v>4007008</v>
      </c>
      <c r="B31" s="2" t="s">
        <v>543</v>
      </c>
      <c r="C31" s="3" t="s">
        <v>963</v>
      </c>
      <c r="D31" s="3" t="s">
        <v>964</v>
      </c>
      <c r="E31" s="3" t="s">
        <v>965</v>
      </c>
      <c r="F31" s="3" t="s">
        <v>966</v>
      </c>
      <c r="G31" s="2" t="s">
        <v>563</v>
      </c>
      <c r="H31" s="3" t="s">
        <v>1027</v>
      </c>
      <c r="I31" s="3" t="s">
        <v>1028</v>
      </c>
      <c r="J31" s="3" t="s">
        <v>1029</v>
      </c>
      <c r="K31" s="3" t="s">
        <v>1030</v>
      </c>
    </row>
    <row r="32" ht="13.8" spans="1:11">
      <c r="A32" s="2">
        <v>4007009</v>
      </c>
      <c r="B32" s="2" t="s">
        <v>544</v>
      </c>
      <c r="C32" s="3" t="s">
        <v>967</v>
      </c>
      <c r="D32" s="3" t="s">
        <v>968</v>
      </c>
      <c r="E32" s="3" t="s">
        <v>969</v>
      </c>
      <c r="F32" s="3" t="s">
        <v>970</v>
      </c>
      <c r="G32" s="2" t="s">
        <v>563</v>
      </c>
      <c r="H32" s="3" t="s">
        <v>1027</v>
      </c>
      <c r="I32" s="3" t="s">
        <v>1028</v>
      </c>
      <c r="J32" s="3" t="s">
        <v>1029</v>
      </c>
      <c r="K32" s="3" t="s">
        <v>1030</v>
      </c>
    </row>
    <row r="33" ht="13.8" spans="1:11">
      <c r="A33" s="5">
        <v>4007010</v>
      </c>
      <c r="B33" s="5" t="s">
        <v>545</v>
      </c>
      <c r="C33" s="3" t="s">
        <v>971</v>
      </c>
      <c r="D33" s="3" t="s">
        <v>972</v>
      </c>
      <c r="E33" s="3" t="s">
        <v>973</v>
      </c>
      <c r="F33" s="3" t="s">
        <v>974</v>
      </c>
      <c r="G33" s="5" t="s">
        <v>563</v>
      </c>
      <c r="H33" s="3" t="s">
        <v>1027</v>
      </c>
      <c r="I33" s="3" t="s">
        <v>1028</v>
      </c>
      <c r="J33" s="3" t="s">
        <v>1029</v>
      </c>
      <c r="K33" s="3" t="s">
        <v>1030</v>
      </c>
    </row>
    <row r="34" ht="13.8" spans="1:11">
      <c r="A34" s="2">
        <v>4007011</v>
      </c>
      <c r="B34" s="2" t="s">
        <v>546</v>
      </c>
      <c r="C34" s="3" t="s">
        <v>975</v>
      </c>
      <c r="D34" s="3" t="s">
        <v>976</v>
      </c>
      <c r="E34" s="3" t="s">
        <v>977</v>
      </c>
      <c r="F34" s="3" t="s">
        <v>978</v>
      </c>
      <c r="G34" s="2" t="s">
        <v>563</v>
      </c>
      <c r="H34" s="3" t="s">
        <v>1027</v>
      </c>
      <c r="I34" s="3" t="s">
        <v>1028</v>
      </c>
      <c r="J34" s="3" t="s">
        <v>1029</v>
      </c>
      <c r="K34" s="3" t="s">
        <v>1030</v>
      </c>
    </row>
    <row r="35" ht="13.8" spans="1:11">
      <c r="A35" s="2">
        <v>4007012</v>
      </c>
      <c r="B35" s="2" t="s">
        <v>547</v>
      </c>
      <c r="C35" s="3" t="s">
        <v>979</v>
      </c>
      <c r="D35" s="3" t="s">
        <v>980</v>
      </c>
      <c r="E35" s="3" t="s">
        <v>981</v>
      </c>
      <c r="F35" s="3" t="s">
        <v>982</v>
      </c>
      <c r="G35" s="2" t="s">
        <v>563</v>
      </c>
      <c r="H35" s="3" t="s">
        <v>1027</v>
      </c>
      <c r="I35" s="3" t="s">
        <v>1028</v>
      </c>
      <c r="J35" s="3" t="s">
        <v>1029</v>
      </c>
      <c r="K35" s="3" t="s">
        <v>1030</v>
      </c>
    </row>
    <row r="36" ht="13.8" spans="1:11">
      <c r="A36" s="2">
        <v>4007013</v>
      </c>
      <c r="B36" s="2" t="s">
        <v>548</v>
      </c>
      <c r="C36" s="3" t="s">
        <v>983</v>
      </c>
      <c r="D36" s="3" t="s">
        <v>984</v>
      </c>
      <c r="E36" s="3" t="s">
        <v>985</v>
      </c>
      <c r="F36" s="3" t="s">
        <v>986</v>
      </c>
      <c r="G36" s="2" t="s">
        <v>563</v>
      </c>
      <c r="H36" s="3" t="s">
        <v>1027</v>
      </c>
      <c r="I36" s="3" t="s">
        <v>1028</v>
      </c>
      <c r="J36" s="3" t="s">
        <v>1029</v>
      </c>
      <c r="K36" s="3" t="s">
        <v>1030</v>
      </c>
    </row>
    <row r="37" ht="13.8" spans="1:11">
      <c r="A37" s="5">
        <v>4007014</v>
      </c>
      <c r="B37" s="5" t="s">
        <v>549</v>
      </c>
      <c r="C37" s="3" t="s">
        <v>987</v>
      </c>
      <c r="D37" s="3" t="s">
        <v>988</v>
      </c>
      <c r="E37" s="3" t="s">
        <v>989</v>
      </c>
      <c r="F37" s="3" t="s">
        <v>990</v>
      </c>
      <c r="G37" s="5" t="s">
        <v>563</v>
      </c>
      <c r="H37" s="3" t="s">
        <v>1027</v>
      </c>
      <c r="I37" s="3" t="s">
        <v>1028</v>
      </c>
      <c r="J37" s="3" t="s">
        <v>1029</v>
      </c>
      <c r="K37" s="3" t="s">
        <v>1030</v>
      </c>
    </row>
    <row r="38" ht="13.8" spans="1:11">
      <c r="A38" s="2">
        <v>4007015</v>
      </c>
      <c r="B38" s="2" t="s">
        <v>550</v>
      </c>
      <c r="C38" s="3" t="s">
        <v>991</v>
      </c>
      <c r="D38" s="3" t="s">
        <v>992</v>
      </c>
      <c r="E38" s="3" t="s">
        <v>993</v>
      </c>
      <c r="F38" s="3" t="s">
        <v>994</v>
      </c>
      <c r="G38" s="2" t="s">
        <v>563</v>
      </c>
      <c r="H38" s="3" t="s">
        <v>1027</v>
      </c>
      <c r="I38" s="3" t="s">
        <v>1028</v>
      </c>
      <c r="J38" s="3" t="s">
        <v>1029</v>
      </c>
      <c r="K38" s="3" t="s">
        <v>1030</v>
      </c>
    </row>
    <row r="39" ht="13.8" spans="1:11">
      <c r="A39" s="2">
        <v>4007016</v>
      </c>
      <c r="B39" s="2" t="s">
        <v>557</v>
      </c>
      <c r="C39" s="3" t="s">
        <v>995</v>
      </c>
      <c r="D39" s="3" t="s">
        <v>996</v>
      </c>
      <c r="E39" s="3" t="s">
        <v>997</v>
      </c>
      <c r="F39" s="3" t="s">
        <v>998</v>
      </c>
      <c r="G39" s="2" t="s">
        <v>563</v>
      </c>
      <c r="H39" s="3" t="s">
        <v>1027</v>
      </c>
      <c r="I39" s="3" t="s">
        <v>1028</v>
      </c>
      <c r="J39" s="3" t="s">
        <v>1029</v>
      </c>
      <c r="K39" s="3" t="s">
        <v>1030</v>
      </c>
    </row>
    <row r="40" ht="13.8" spans="1:11">
      <c r="A40" s="2">
        <v>4007017</v>
      </c>
      <c r="B40" s="2" t="s">
        <v>558</v>
      </c>
      <c r="C40" s="3" t="s">
        <v>999</v>
      </c>
      <c r="D40" s="3" t="s">
        <v>1000</v>
      </c>
      <c r="E40" s="3" t="s">
        <v>1001</v>
      </c>
      <c r="F40" s="3" t="s">
        <v>1002</v>
      </c>
      <c r="G40" s="2" t="s">
        <v>563</v>
      </c>
      <c r="H40" s="3" t="s">
        <v>1027</v>
      </c>
      <c r="I40" s="3" t="s">
        <v>1028</v>
      </c>
      <c r="J40" s="3" t="s">
        <v>1029</v>
      </c>
      <c r="K40" s="3" t="s">
        <v>1030</v>
      </c>
    </row>
    <row r="41" ht="13.8" spans="1:11">
      <c r="A41" s="2">
        <v>4007018</v>
      </c>
      <c r="B41" s="2" t="s">
        <v>559</v>
      </c>
      <c r="C41" s="3" t="s">
        <v>1003</v>
      </c>
      <c r="D41" s="3" t="s">
        <v>1004</v>
      </c>
      <c r="E41" s="3" t="s">
        <v>1005</v>
      </c>
      <c r="F41" s="3" t="s">
        <v>1006</v>
      </c>
      <c r="G41" s="2" t="s">
        <v>563</v>
      </c>
      <c r="H41" s="3" t="s">
        <v>1027</v>
      </c>
      <c r="I41" s="3" t="s">
        <v>1028</v>
      </c>
      <c r="J41" s="3" t="s">
        <v>1029</v>
      </c>
      <c r="K41" s="3" t="s">
        <v>1030</v>
      </c>
    </row>
    <row r="42" ht="13.8" spans="1:11">
      <c r="A42" s="2">
        <v>4007019</v>
      </c>
      <c r="B42" s="2" t="s">
        <v>560</v>
      </c>
      <c r="C42" s="3" t="s">
        <v>1007</v>
      </c>
      <c r="D42" s="3" t="s">
        <v>1008</v>
      </c>
      <c r="E42" s="3" t="s">
        <v>1009</v>
      </c>
      <c r="F42" s="3" t="s">
        <v>1010</v>
      </c>
      <c r="G42" s="2" t="s">
        <v>563</v>
      </c>
      <c r="H42" s="3" t="s">
        <v>1027</v>
      </c>
      <c r="I42" s="3" t="s">
        <v>1028</v>
      </c>
      <c r="J42" s="3" t="s">
        <v>1029</v>
      </c>
      <c r="K42" s="3" t="s">
        <v>1030</v>
      </c>
    </row>
    <row r="43" ht="13.8" spans="1:11">
      <c r="A43" s="2">
        <v>4007020</v>
      </c>
      <c r="B43" s="2" t="s">
        <v>561</v>
      </c>
      <c r="C43" s="3" t="s">
        <v>1011</v>
      </c>
      <c r="D43" s="3" t="s">
        <v>1012</v>
      </c>
      <c r="E43" s="3" t="s">
        <v>1013</v>
      </c>
      <c r="F43" s="3" t="s">
        <v>1014</v>
      </c>
      <c r="G43" s="2" t="s">
        <v>563</v>
      </c>
      <c r="H43" s="3" t="s">
        <v>1027</v>
      </c>
      <c r="I43" s="3" t="s">
        <v>1028</v>
      </c>
      <c r="J43" s="3" t="s">
        <v>1029</v>
      </c>
      <c r="K43" s="3" t="s">
        <v>1030</v>
      </c>
    </row>
    <row r="44" ht="13.8" spans="1:11">
      <c r="A44" s="5">
        <v>4007021</v>
      </c>
      <c r="B44" s="5" t="s">
        <v>562</v>
      </c>
      <c r="C44" s="3" t="s">
        <v>1015</v>
      </c>
      <c r="D44" s="3" t="s">
        <v>1016</v>
      </c>
      <c r="E44" s="3" t="s">
        <v>1017</v>
      </c>
      <c r="F44" s="3" t="s">
        <v>1018</v>
      </c>
      <c r="G44" s="5" t="s">
        <v>563</v>
      </c>
      <c r="H44" s="3" t="s">
        <v>1027</v>
      </c>
      <c r="I44" s="3" t="s">
        <v>1028</v>
      </c>
      <c r="J44" s="3" t="s">
        <v>1029</v>
      </c>
      <c r="K44" s="3" t="s">
        <v>1030</v>
      </c>
    </row>
    <row r="45" ht="13.8" spans="1:11">
      <c r="A45" s="4">
        <v>4008001</v>
      </c>
      <c r="B45" s="4" t="s">
        <v>535</v>
      </c>
      <c r="C45" s="3" t="s">
        <v>931</v>
      </c>
      <c r="D45" s="3" t="s">
        <v>932</v>
      </c>
      <c r="E45" s="3" t="s">
        <v>933</v>
      </c>
      <c r="F45" s="3" t="s">
        <v>934</v>
      </c>
      <c r="G45" s="2" t="s">
        <v>564</v>
      </c>
      <c r="H45" s="3" t="s">
        <v>1031</v>
      </c>
      <c r="I45" s="3" t="s">
        <v>1032</v>
      </c>
      <c r="J45" s="3" t="s">
        <v>1033</v>
      </c>
      <c r="K45" s="3" t="s">
        <v>1034</v>
      </c>
    </row>
    <row r="46" ht="13.8" spans="1:11">
      <c r="A46" s="2">
        <v>4008002</v>
      </c>
      <c r="B46" s="2" t="s">
        <v>537</v>
      </c>
      <c r="C46" s="3" t="s">
        <v>939</v>
      </c>
      <c r="D46" s="3" t="s">
        <v>940</v>
      </c>
      <c r="E46" s="3" t="s">
        <v>941</v>
      </c>
      <c r="F46" s="3" t="s">
        <v>942</v>
      </c>
      <c r="G46" s="2" t="s">
        <v>564</v>
      </c>
      <c r="H46" s="3" t="s">
        <v>1031</v>
      </c>
      <c r="I46" s="3" t="s">
        <v>1032</v>
      </c>
      <c r="J46" s="3" t="s">
        <v>1033</v>
      </c>
      <c r="K46" s="3" t="s">
        <v>1034</v>
      </c>
    </row>
    <row r="47" ht="13.8" spans="1:11">
      <c r="A47" s="2">
        <v>4008003</v>
      </c>
      <c r="B47" s="2" t="s">
        <v>538</v>
      </c>
      <c r="C47" s="3" t="s">
        <v>943</v>
      </c>
      <c r="D47" s="3" t="s">
        <v>944</v>
      </c>
      <c r="E47" s="3" t="s">
        <v>945</v>
      </c>
      <c r="F47" s="3" t="s">
        <v>946</v>
      </c>
      <c r="G47" s="2" t="s">
        <v>564</v>
      </c>
      <c r="H47" s="3" t="s">
        <v>1031</v>
      </c>
      <c r="I47" s="3" t="s">
        <v>1032</v>
      </c>
      <c r="J47" s="3" t="s">
        <v>1033</v>
      </c>
      <c r="K47" s="3" t="s">
        <v>1034</v>
      </c>
    </row>
    <row r="48" ht="13.8" spans="1:11">
      <c r="A48" s="2">
        <v>4008004</v>
      </c>
      <c r="B48" s="2" t="s">
        <v>539</v>
      </c>
      <c r="C48" s="3" t="s">
        <v>947</v>
      </c>
      <c r="D48" s="3" t="s">
        <v>948</v>
      </c>
      <c r="E48" s="3" t="s">
        <v>949</v>
      </c>
      <c r="F48" s="3" t="s">
        <v>950</v>
      </c>
      <c r="G48" s="2" t="s">
        <v>564</v>
      </c>
      <c r="H48" s="3" t="s">
        <v>1031</v>
      </c>
      <c r="I48" s="3" t="s">
        <v>1032</v>
      </c>
      <c r="J48" s="3" t="s">
        <v>1033</v>
      </c>
      <c r="K48" s="3" t="s">
        <v>1034</v>
      </c>
    </row>
    <row r="49" ht="13.8" spans="1:11">
      <c r="A49" s="2">
        <v>4008005</v>
      </c>
      <c r="B49" s="2" t="s">
        <v>540</v>
      </c>
      <c r="C49" s="3" t="s">
        <v>951</v>
      </c>
      <c r="D49" s="3" t="s">
        <v>952</v>
      </c>
      <c r="E49" s="3" t="s">
        <v>953</v>
      </c>
      <c r="F49" s="3" t="s">
        <v>954</v>
      </c>
      <c r="G49" s="2" t="s">
        <v>564</v>
      </c>
      <c r="H49" s="3" t="s">
        <v>1031</v>
      </c>
      <c r="I49" s="3" t="s">
        <v>1032</v>
      </c>
      <c r="J49" s="3" t="s">
        <v>1033</v>
      </c>
      <c r="K49" s="3" t="s">
        <v>1034</v>
      </c>
    </row>
    <row r="50" ht="13.8" spans="1:11">
      <c r="A50" s="2">
        <v>4008006</v>
      </c>
      <c r="B50" s="6" t="s">
        <v>541</v>
      </c>
      <c r="C50" s="3" t="s">
        <v>955</v>
      </c>
      <c r="D50" s="3" t="s">
        <v>956</v>
      </c>
      <c r="E50" s="3" t="s">
        <v>957</v>
      </c>
      <c r="F50" s="3" t="s">
        <v>958</v>
      </c>
      <c r="G50" s="2" t="s">
        <v>564</v>
      </c>
      <c r="H50" s="3" t="s">
        <v>1031</v>
      </c>
      <c r="I50" s="3" t="s">
        <v>1032</v>
      </c>
      <c r="J50" s="3" t="s">
        <v>1033</v>
      </c>
      <c r="K50" s="3" t="s">
        <v>1034</v>
      </c>
    </row>
    <row r="51" ht="13.8" spans="1:11">
      <c r="A51" s="2">
        <v>4008007</v>
      </c>
      <c r="B51" s="2" t="s">
        <v>542</v>
      </c>
      <c r="C51" s="3" t="s">
        <v>959</v>
      </c>
      <c r="D51" s="3" t="s">
        <v>960</v>
      </c>
      <c r="E51" s="3" t="s">
        <v>961</v>
      </c>
      <c r="F51" s="3" t="s">
        <v>962</v>
      </c>
      <c r="G51" s="2" t="s">
        <v>564</v>
      </c>
      <c r="H51" s="3" t="s">
        <v>1031</v>
      </c>
      <c r="I51" s="3" t="s">
        <v>1032</v>
      </c>
      <c r="J51" s="3" t="s">
        <v>1033</v>
      </c>
      <c r="K51" s="3" t="s">
        <v>1034</v>
      </c>
    </row>
    <row r="52" ht="13.8" spans="1:11">
      <c r="A52" s="2">
        <v>4008008</v>
      </c>
      <c r="B52" s="2" t="s">
        <v>543</v>
      </c>
      <c r="C52" s="3" t="s">
        <v>963</v>
      </c>
      <c r="D52" s="3" t="s">
        <v>964</v>
      </c>
      <c r="E52" s="3" t="s">
        <v>965</v>
      </c>
      <c r="F52" s="3" t="s">
        <v>966</v>
      </c>
      <c r="G52" s="2" t="s">
        <v>564</v>
      </c>
      <c r="H52" s="3" t="s">
        <v>1031</v>
      </c>
      <c r="I52" s="3" t="s">
        <v>1032</v>
      </c>
      <c r="J52" s="3" t="s">
        <v>1033</v>
      </c>
      <c r="K52" s="3" t="s">
        <v>1034</v>
      </c>
    </row>
    <row r="53" ht="13.8" spans="1:11">
      <c r="A53" s="2">
        <v>4008009</v>
      </c>
      <c r="B53" s="2" t="s">
        <v>544</v>
      </c>
      <c r="C53" s="3" t="s">
        <v>967</v>
      </c>
      <c r="D53" s="3" t="s">
        <v>968</v>
      </c>
      <c r="E53" s="3" t="s">
        <v>969</v>
      </c>
      <c r="F53" s="3" t="s">
        <v>970</v>
      </c>
      <c r="G53" s="2" t="s">
        <v>564</v>
      </c>
      <c r="H53" s="3" t="s">
        <v>1031</v>
      </c>
      <c r="I53" s="3" t="s">
        <v>1032</v>
      </c>
      <c r="J53" s="3" t="s">
        <v>1033</v>
      </c>
      <c r="K53" s="3" t="s">
        <v>1034</v>
      </c>
    </row>
    <row r="54" ht="13.8" spans="1:11">
      <c r="A54" s="2">
        <v>4008010</v>
      </c>
      <c r="B54" s="2" t="s">
        <v>545</v>
      </c>
      <c r="C54" s="3" t="s">
        <v>971</v>
      </c>
      <c r="D54" s="3" t="s">
        <v>972</v>
      </c>
      <c r="E54" s="3" t="s">
        <v>973</v>
      </c>
      <c r="F54" s="3" t="s">
        <v>974</v>
      </c>
      <c r="G54" s="2" t="s">
        <v>564</v>
      </c>
      <c r="H54" s="3" t="s">
        <v>1031</v>
      </c>
      <c r="I54" s="3" t="s">
        <v>1032</v>
      </c>
      <c r="J54" s="3" t="s">
        <v>1033</v>
      </c>
      <c r="K54" s="3" t="s">
        <v>1034</v>
      </c>
    </row>
    <row r="55" ht="13.8" spans="1:11">
      <c r="A55" s="2">
        <v>4008011</v>
      </c>
      <c r="B55" s="2" t="s">
        <v>546</v>
      </c>
      <c r="C55" s="3" t="s">
        <v>975</v>
      </c>
      <c r="D55" s="3" t="s">
        <v>976</v>
      </c>
      <c r="E55" s="3" t="s">
        <v>977</v>
      </c>
      <c r="F55" s="3" t="s">
        <v>978</v>
      </c>
      <c r="G55" s="2" t="s">
        <v>564</v>
      </c>
      <c r="H55" s="3" t="s">
        <v>1031</v>
      </c>
      <c r="I55" s="3" t="s">
        <v>1032</v>
      </c>
      <c r="J55" s="3" t="s">
        <v>1033</v>
      </c>
      <c r="K55" s="3" t="s">
        <v>1034</v>
      </c>
    </row>
    <row r="56" ht="13.8" spans="1:11">
      <c r="A56" s="2">
        <v>4008012</v>
      </c>
      <c r="B56" s="4" t="s">
        <v>547</v>
      </c>
      <c r="C56" s="3" t="s">
        <v>979</v>
      </c>
      <c r="D56" s="3" t="s">
        <v>980</v>
      </c>
      <c r="E56" s="3" t="s">
        <v>981</v>
      </c>
      <c r="F56" s="3" t="s">
        <v>982</v>
      </c>
      <c r="G56" s="2" t="s">
        <v>564</v>
      </c>
      <c r="H56" s="3" t="s">
        <v>1031</v>
      </c>
      <c r="I56" s="3" t="s">
        <v>1032</v>
      </c>
      <c r="J56" s="3" t="s">
        <v>1033</v>
      </c>
      <c r="K56" s="3" t="s">
        <v>1034</v>
      </c>
    </row>
    <row r="57" ht="13.8" spans="1:11">
      <c r="A57" s="2">
        <v>4008013</v>
      </c>
      <c r="B57" s="2" t="s">
        <v>548</v>
      </c>
      <c r="C57" s="3" t="s">
        <v>983</v>
      </c>
      <c r="D57" s="3" t="s">
        <v>984</v>
      </c>
      <c r="E57" s="3" t="s">
        <v>985</v>
      </c>
      <c r="F57" s="3" t="s">
        <v>986</v>
      </c>
      <c r="G57" s="2" t="s">
        <v>564</v>
      </c>
      <c r="H57" s="3" t="s">
        <v>1031</v>
      </c>
      <c r="I57" s="3" t="s">
        <v>1032</v>
      </c>
      <c r="J57" s="3" t="s">
        <v>1033</v>
      </c>
      <c r="K57" s="3" t="s">
        <v>1034</v>
      </c>
    </row>
    <row r="58" ht="13.8" spans="1:11">
      <c r="A58" s="2">
        <v>4008014</v>
      </c>
      <c r="B58" s="2" t="s">
        <v>549</v>
      </c>
      <c r="C58" s="3" t="s">
        <v>987</v>
      </c>
      <c r="D58" s="3" t="s">
        <v>988</v>
      </c>
      <c r="E58" s="3" t="s">
        <v>989</v>
      </c>
      <c r="F58" s="3" t="s">
        <v>990</v>
      </c>
      <c r="G58" s="2" t="s">
        <v>564</v>
      </c>
      <c r="H58" s="3" t="s">
        <v>1031</v>
      </c>
      <c r="I58" s="3" t="s">
        <v>1032</v>
      </c>
      <c r="J58" s="3" t="s">
        <v>1033</v>
      </c>
      <c r="K58" s="3" t="s">
        <v>1034</v>
      </c>
    </row>
    <row r="59" ht="13.8" spans="1:11">
      <c r="A59" s="2">
        <v>4008015</v>
      </c>
      <c r="B59" s="2" t="s">
        <v>550</v>
      </c>
      <c r="C59" s="3" t="s">
        <v>991</v>
      </c>
      <c r="D59" s="3" t="s">
        <v>992</v>
      </c>
      <c r="E59" s="3" t="s">
        <v>993</v>
      </c>
      <c r="F59" s="3" t="s">
        <v>994</v>
      </c>
      <c r="G59" s="2" t="s">
        <v>564</v>
      </c>
      <c r="H59" s="3" t="s">
        <v>1031</v>
      </c>
      <c r="I59" s="3" t="s">
        <v>1032</v>
      </c>
      <c r="J59" s="3" t="s">
        <v>1033</v>
      </c>
      <c r="K59" s="3" t="s">
        <v>1034</v>
      </c>
    </row>
    <row r="60" ht="13.8" spans="1:11">
      <c r="A60" s="2">
        <v>4008016</v>
      </c>
      <c r="B60" s="4" t="s">
        <v>557</v>
      </c>
      <c r="C60" s="3" t="s">
        <v>995</v>
      </c>
      <c r="D60" s="3" t="s">
        <v>996</v>
      </c>
      <c r="E60" s="3" t="s">
        <v>997</v>
      </c>
      <c r="F60" s="3" t="s">
        <v>998</v>
      </c>
      <c r="G60" s="2" t="s">
        <v>564</v>
      </c>
      <c r="H60" s="3" t="s">
        <v>1031</v>
      </c>
      <c r="I60" s="3" t="s">
        <v>1032</v>
      </c>
      <c r="J60" s="3" t="s">
        <v>1033</v>
      </c>
      <c r="K60" s="3" t="s">
        <v>1034</v>
      </c>
    </row>
    <row r="61" ht="13.8" spans="1:11">
      <c r="A61" s="2">
        <v>4008017</v>
      </c>
      <c r="B61" s="2" t="s">
        <v>558</v>
      </c>
      <c r="C61" s="3" t="s">
        <v>999</v>
      </c>
      <c r="D61" s="3" t="s">
        <v>1000</v>
      </c>
      <c r="E61" s="3" t="s">
        <v>1001</v>
      </c>
      <c r="F61" s="3" t="s">
        <v>1002</v>
      </c>
      <c r="G61" s="2" t="s">
        <v>564</v>
      </c>
      <c r="H61" s="3" t="s">
        <v>1031</v>
      </c>
      <c r="I61" s="3" t="s">
        <v>1032</v>
      </c>
      <c r="J61" s="3" t="s">
        <v>1033</v>
      </c>
      <c r="K61" s="3" t="s">
        <v>1034</v>
      </c>
    </row>
    <row r="62" ht="13.8" spans="1:11">
      <c r="A62" s="2">
        <v>4008018</v>
      </c>
      <c r="B62" s="2" t="s">
        <v>559</v>
      </c>
      <c r="C62" s="3" t="s">
        <v>1003</v>
      </c>
      <c r="D62" s="3" t="s">
        <v>1004</v>
      </c>
      <c r="E62" s="3" t="s">
        <v>1005</v>
      </c>
      <c r="F62" s="3" t="s">
        <v>1006</v>
      </c>
      <c r="G62" s="2" t="s">
        <v>564</v>
      </c>
      <c r="H62" s="3" t="s">
        <v>1031</v>
      </c>
      <c r="I62" s="3" t="s">
        <v>1032</v>
      </c>
      <c r="J62" s="3" t="s">
        <v>1033</v>
      </c>
      <c r="K62" s="3" t="s">
        <v>1034</v>
      </c>
    </row>
    <row r="63" ht="13.8" spans="1:11">
      <c r="A63" s="2">
        <v>4008019</v>
      </c>
      <c r="B63" s="4" t="s">
        <v>560</v>
      </c>
      <c r="C63" s="3" t="s">
        <v>1007</v>
      </c>
      <c r="D63" s="3" t="s">
        <v>1008</v>
      </c>
      <c r="E63" s="3" t="s">
        <v>1009</v>
      </c>
      <c r="F63" s="3" t="s">
        <v>1010</v>
      </c>
      <c r="G63" s="2" t="s">
        <v>564</v>
      </c>
      <c r="H63" s="3" t="s">
        <v>1031</v>
      </c>
      <c r="I63" s="3" t="s">
        <v>1032</v>
      </c>
      <c r="J63" s="3" t="s">
        <v>1033</v>
      </c>
      <c r="K63" s="3" t="s">
        <v>1034</v>
      </c>
    </row>
    <row r="64" ht="13.8" spans="1:11">
      <c r="A64" s="2">
        <v>4008020</v>
      </c>
      <c r="B64" s="2" t="s">
        <v>561</v>
      </c>
      <c r="C64" s="3" t="s">
        <v>1011</v>
      </c>
      <c r="D64" s="3" t="s">
        <v>1012</v>
      </c>
      <c r="E64" s="3" t="s">
        <v>1013</v>
      </c>
      <c r="F64" s="3" t="s">
        <v>1014</v>
      </c>
      <c r="G64" s="2" t="s">
        <v>564</v>
      </c>
      <c r="H64" s="3" t="s">
        <v>1031</v>
      </c>
      <c r="I64" s="3" t="s">
        <v>1032</v>
      </c>
      <c r="J64" s="3" t="s">
        <v>1033</v>
      </c>
      <c r="K64" s="3" t="s">
        <v>1034</v>
      </c>
    </row>
    <row r="65" ht="13.8" spans="1:11">
      <c r="A65" s="2">
        <v>4008021</v>
      </c>
      <c r="B65" s="2" t="s">
        <v>562</v>
      </c>
      <c r="C65" s="3" t="s">
        <v>1015</v>
      </c>
      <c r="D65" s="3" t="s">
        <v>1016</v>
      </c>
      <c r="E65" s="3" t="s">
        <v>1017</v>
      </c>
      <c r="F65" s="3" t="s">
        <v>1018</v>
      </c>
      <c r="G65" s="2" t="s">
        <v>564</v>
      </c>
      <c r="H65" s="3" t="s">
        <v>1031</v>
      </c>
      <c r="I65" s="3" t="s">
        <v>1032</v>
      </c>
      <c r="J65" s="3" t="s">
        <v>1033</v>
      </c>
      <c r="K65" s="3" t="s">
        <v>1034</v>
      </c>
    </row>
    <row r="66" ht="13.8" spans="1:11">
      <c r="A66" s="7">
        <v>5009001</v>
      </c>
      <c r="B66" s="7" t="s">
        <v>535</v>
      </c>
      <c r="C66" s="3" t="s">
        <v>931</v>
      </c>
      <c r="D66" s="3" t="s">
        <v>932</v>
      </c>
      <c r="E66" s="3" t="s">
        <v>933</v>
      </c>
      <c r="F66" s="3" t="s">
        <v>934</v>
      </c>
      <c r="G66" s="7" t="s">
        <v>567</v>
      </c>
      <c r="H66" s="3" t="s">
        <v>1035</v>
      </c>
      <c r="I66" s="3" t="s">
        <v>1036</v>
      </c>
      <c r="J66" s="3" t="s">
        <v>1037</v>
      </c>
      <c r="K66" s="3" t="s">
        <v>1038</v>
      </c>
    </row>
    <row r="67" ht="13.8" spans="1:11">
      <c r="A67" s="7">
        <v>5009002</v>
      </c>
      <c r="B67" s="7" t="s">
        <v>537</v>
      </c>
      <c r="C67" s="3" t="s">
        <v>939</v>
      </c>
      <c r="D67" s="3" t="s">
        <v>940</v>
      </c>
      <c r="E67" s="3" t="s">
        <v>941</v>
      </c>
      <c r="F67" s="3" t="s">
        <v>942</v>
      </c>
      <c r="G67" s="7" t="s">
        <v>567</v>
      </c>
      <c r="H67" s="3" t="s">
        <v>1035</v>
      </c>
      <c r="I67" s="3" t="s">
        <v>1036</v>
      </c>
      <c r="J67" s="3" t="s">
        <v>1037</v>
      </c>
      <c r="K67" s="3" t="s">
        <v>1038</v>
      </c>
    </row>
    <row r="68" ht="13.8" spans="1:11">
      <c r="A68" s="7">
        <v>5009007</v>
      </c>
      <c r="B68" s="7" t="s">
        <v>538</v>
      </c>
      <c r="C68" s="3" t="s">
        <v>943</v>
      </c>
      <c r="D68" s="3" t="s">
        <v>944</v>
      </c>
      <c r="E68" s="3" t="s">
        <v>945</v>
      </c>
      <c r="F68" s="3" t="s">
        <v>946</v>
      </c>
      <c r="G68" s="7" t="s">
        <v>567</v>
      </c>
      <c r="H68" s="3" t="s">
        <v>1035</v>
      </c>
      <c r="I68" s="3" t="s">
        <v>1036</v>
      </c>
      <c r="J68" s="3" t="s">
        <v>1037</v>
      </c>
      <c r="K68" s="3" t="s">
        <v>1038</v>
      </c>
    </row>
    <row r="69" ht="13.8" spans="1:11">
      <c r="A69" s="7">
        <v>5009003</v>
      </c>
      <c r="B69" s="7" t="s">
        <v>539</v>
      </c>
      <c r="C69" s="3" t="s">
        <v>947</v>
      </c>
      <c r="D69" s="3" t="s">
        <v>948</v>
      </c>
      <c r="E69" s="3" t="s">
        <v>949</v>
      </c>
      <c r="F69" s="3" t="s">
        <v>950</v>
      </c>
      <c r="G69" s="7" t="s">
        <v>567</v>
      </c>
      <c r="H69" s="3" t="s">
        <v>1035</v>
      </c>
      <c r="I69" s="3" t="s">
        <v>1036</v>
      </c>
      <c r="J69" s="3" t="s">
        <v>1037</v>
      </c>
      <c r="K69" s="3" t="s">
        <v>1038</v>
      </c>
    </row>
    <row r="70" ht="13.8" spans="1:11">
      <c r="A70" s="7">
        <v>5009008</v>
      </c>
      <c r="B70" s="7" t="s">
        <v>540</v>
      </c>
      <c r="C70" s="3" t="s">
        <v>951</v>
      </c>
      <c r="D70" s="3" t="s">
        <v>952</v>
      </c>
      <c r="E70" s="3" t="s">
        <v>953</v>
      </c>
      <c r="F70" s="3" t="s">
        <v>954</v>
      </c>
      <c r="G70" s="7" t="s">
        <v>567</v>
      </c>
      <c r="H70" s="3" t="s">
        <v>1035</v>
      </c>
      <c r="I70" s="3" t="s">
        <v>1036</v>
      </c>
      <c r="J70" s="3" t="s">
        <v>1037</v>
      </c>
      <c r="K70" s="3" t="s">
        <v>1038</v>
      </c>
    </row>
    <row r="71" ht="13.8" spans="1:11">
      <c r="A71" s="7">
        <v>5009004</v>
      </c>
      <c r="B71" s="7" t="s">
        <v>541</v>
      </c>
      <c r="C71" s="3" t="s">
        <v>955</v>
      </c>
      <c r="D71" s="3" t="s">
        <v>956</v>
      </c>
      <c r="E71" s="3" t="s">
        <v>957</v>
      </c>
      <c r="F71" s="3" t="s">
        <v>958</v>
      </c>
      <c r="G71" s="7" t="s">
        <v>567</v>
      </c>
      <c r="H71" s="3" t="s">
        <v>1035</v>
      </c>
      <c r="I71" s="3" t="s">
        <v>1036</v>
      </c>
      <c r="J71" s="3" t="s">
        <v>1037</v>
      </c>
      <c r="K71" s="3" t="s">
        <v>1038</v>
      </c>
    </row>
    <row r="72" ht="13.8" spans="1:11">
      <c r="A72" s="7">
        <v>5009005</v>
      </c>
      <c r="B72" s="7" t="s">
        <v>542</v>
      </c>
      <c r="C72" s="3" t="s">
        <v>959</v>
      </c>
      <c r="D72" s="3" t="s">
        <v>960</v>
      </c>
      <c r="E72" s="3" t="s">
        <v>961</v>
      </c>
      <c r="F72" s="3" t="s">
        <v>962</v>
      </c>
      <c r="G72" s="7" t="s">
        <v>567</v>
      </c>
      <c r="H72" s="3" t="s">
        <v>1035</v>
      </c>
      <c r="I72" s="3" t="s">
        <v>1036</v>
      </c>
      <c r="J72" s="3" t="s">
        <v>1037</v>
      </c>
      <c r="K72" s="3" t="s">
        <v>1038</v>
      </c>
    </row>
    <row r="73" ht="13.8" spans="1:11">
      <c r="A73" s="7">
        <v>5009009</v>
      </c>
      <c r="B73" s="7" t="s">
        <v>543</v>
      </c>
      <c r="C73" s="3" t="s">
        <v>963</v>
      </c>
      <c r="D73" s="3" t="s">
        <v>964</v>
      </c>
      <c r="E73" s="3" t="s">
        <v>965</v>
      </c>
      <c r="F73" s="3" t="s">
        <v>966</v>
      </c>
      <c r="G73" s="7" t="s">
        <v>567</v>
      </c>
      <c r="H73" s="3" t="s">
        <v>1035</v>
      </c>
      <c r="I73" s="3" t="s">
        <v>1036</v>
      </c>
      <c r="J73" s="3" t="s">
        <v>1037</v>
      </c>
      <c r="K73" s="3" t="s">
        <v>1038</v>
      </c>
    </row>
    <row r="74" ht="13.8" spans="1:11">
      <c r="A74" s="7">
        <v>5009006</v>
      </c>
      <c r="B74" s="7" t="s">
        <v>544</v>
      </c>
      <c r="C74" s="3" t="s">
        <v>967</v>
      </c>
      <c r="D74" s="3" t="s">
        <v>968</v>
      </c>
      <c r="E74" s="3" t="s">
        <v>969</v>
      </c>
      <c r="F74" s="3" t="s">
        <v>970</v>
      </c>
      <c r="G74" s="7" t="s">
        <v>567</v>
      </c>
      <c r="H74" s="3" t="s">
        <v>1035</v>
      </c>
      <c r="I74" s="3" t="s">
        <v>1036</v>
      </c>
      <c r="J74" s="3" t="s">
        <v>1037</v>
      </c>
      <c r="K74" s="3" t="s">
        <v>1038</v>
      </c>
    </row>
    <row r="75" ht="13.8" spans="1:11">
      <c r="A75" s="7">
        <v>5009010</v>
      </c>
      <c r="B75" s="7" t="s">
        <v>545</v>
      </c>
      <c r="C75" s="3" t="s">
        <v>971</v>
      </c>
      <c r="D75" s="3" t="s">
        <v>972</v>
      </c>
      <c r="E75" s="3" t="s">
        <v>973</v>
      </c>
      <c r="F75" s="3" t="s">
        <v>974</v>
      </c>
      <c r="G75" s="7" t="s">
        <v>567</v>
      </c>
      <c r="H75" s="3" t="s">
        <v>1035</v>
      </c>
      <c r="I75" s="3" t="s">
        <v>1036</v>
      </c>
      <c r="J75" s="3" t="s">
        <v>1037</v>
      </c>
      <c r="K75" s="3" t="s">
        <v>1038</v>
      </c>
    </row>
    <row r="76" ht="13.8" spans="1:11">
      <c r="A76" s="8">
        <v>5009101</v>
      </c>
      <c r="B76" s="8" t="s">
        <v>535</v>
      </c>
      <c r="C76" s="3" t="s">
        <v>931</v>
      </c>
      <c r="D76" s="3" t="s">
        <v>932</v>
      </c>
      <c r="E76" s="3" t="s">
        <v>933</v>
      </c>
      <c r="F76" s="3" t="s">
        <v>934</v>
      </c>
      <c r="G76" s="8" t="s">
        <v>568</v>
      </c>
      <c r="H76" s="3" t="s">
        <v>1039</v>
      </c>
      <c r="I76" s="3" t="s">
        <v>1040</v>
      </c>
      <c r="J76" s="3" t="s">
        <v>1041</v>
      </c>
      <c r="K76" s="3" t="s">
        <v>1042</v>
      </c>
    </row>
    <row r="77" ht="13.8" spans="1:11">
      <c r="A77" s="8">
        <v>5009102</v>
      </c>
      <c r="B77" s="8" t="s">
        <v>537</v>
      </c>
      <c r="C77" s="3" t="s">
        <v>939</v>
      </c>
      <c r="D77" s="3" t="s">
        <v>940</v>
      </c>
      <c r="E77" s="3" t="s">
        <v>941</v>
      </c>
      <c r="F77" s="3" t="s">
        <v>942</v>
      </c>
      <c r="G77" s="8" t="s">
        <v>568</v>
      </c>
      <c r="H77" s="3" t="s">
        <v>1039</v>
      </c>
      <c r="I77" s="3" t="s">
        <v>1040</v>
      </c>
      <c r="J77" s="3" t="s">
        <v>1041</v>
      </c>
      <c r="K77" s="3" t="s">
        <v>1042</v>
      </c>
    </row>
    <row r="78" ht="13.8" spans="1:11">
      <c r="A78" s="8">
        <v>5009107</v>
      </c>
      <c r="B78" s="8" t="s">
        <v>538</v>
      </c>
      <c r="C78" s="3" t="s">
        <v>943</v>
      </c>
      <c r="D78" s="3" t="s">
        <v>944</v>
      </c>
      <c r="E78" s="3" t="s">
        <v>945</v>
      </c>
      <c r="F78" s="3" t="s">
        <v>946</v>
      </c>
      <c r="G78" s="8" t="s">
        <v>568</v>
      </c>
      <c r="H78" s="3" t="s">
        <v>1039</v>
      </c>
      <c r="I78" s="3" t="s">
        <v>1040</v>
      </c>
      <c r="J78" s="3" t="s">
        <v>1041</v>
      </c>
      <c r="K78" s="3" t="s">
        <v>1042</v>
      </c>
    </row>
    <row r="79" ht="13.8" spans="1:11">
      <c r="A79" s="8">
        <v>5009103</v>
      </c>
      <c r="B79" s="8" t="s">
        <v>539</v>
      </c>
      <c r="C79" s="3" t="s">
        <v>947</v>
      </c>
      <c r="D79" s="3" t="s">
        <v>948</v>
      </c>
      <c r="E79" s="3" t="s">
        <v>949</v>
      </c>
      <c r="F79" s="3" t="s">
        <v>950</v>
      </c>
      <c r="G79" s="8" t="s">
        <v>568</v>
      </c>
      <c r="H79" s="3" t="s">
        <v>1039</v>
      </c>
      <c r="I79" s="3" t="s">
        <v>1040</v>
      </c>
      <c r="J79" s="3" t="s">
        <v>1041</v>
      </c>
      <c r="K79" s="3" t="s">
        <v>1042</v>
      </c>
    </row>
    <row r="80" ht="13.8" spans="1:11">
      <c r="A80" s="8">
        <v>5009108</v>
      </c>
      <c r="B80" s="8" t="s">
        <v>540</v>
      </c>
      <c r="C80" s="3" t="s">
        <v>951</v>
      </c>
      <c r="D80" s="3" t="s">
        <v>952</v>
      </c>
      <c r="E80" s="3" t="s">
        <v>953</v>
      </c>
      <c r="F80" s="3" t="s">
        <v>954</v>
      </c>
      <c r="G80" s="8" t="s">
        <v>568</v>
      </c>
      <c r="H80" s="3" t="s">
        <v>1039</v>
      </c>
      <c r="I80" s="3" t="s">
        <v>1040</v>
      </c>
      <c r="J80" s="3" t="s">
        <v>1041</v>
      </c>
      <c r="K80" s="3" t="s">
        <v>1042</v>
      </c>
    </row>
    <row r="81" ht="13.8" spans="1:11">
      <c r="A81" s="8">
        <v>5009104</v>
      </c>
      <c r="B81" s="8" t="s">
        <v>541</v>
      </c>
      <c r="C81" s="3" t="s">
        <v>955</v>
      </c>
      <c r="D81" s="3" t="s">
        <v>956</v>
      </c>
      <c r="E81" s="3" t="s">
        <v>957</v>
      </c>
      <c r="F81" s="3" t="s">
        <v>958</v>
      </c>
      <c r="G81" s="8" t="s">
        <v>568</v>
      </c>
      <c r="H81" s="3" t="s">
        <v>1039</v>
      </c>
      <c r="I81" s="3" t="s">
        <v>1040</v>
      </c>
      <c r="J81" s="3" t="s">
        <v>1041</v>
      </c>
      <c r="K81" s="3" t="s">
        <v>1042</v>
      </c>
    </row>
    <row r="82" ht="13.8" spans="1:11">
      <c r="A82" s="8">
        <v>5009109</v>
      </c>
      <c r="B82" s="8" t="s">
        <v>542</v>
      </c>
      <c r="C82" s="3" t="s">
        <v>959</v>
      </c>
      <c r="D82" s="3" t="s">
        <v>960</v>
      </c>
      <c r="E82" s="3" t="s">
        <v>961</v>
      </c>
      <c r="F82" s="3" t="s">
        <v>962</v>
      </c>
      <c r="G82" s="8" t="s">
        <v>568</v>
      </c>
      <c r="H82" s="3" t="s">
        <v>1039</v>
      </c>
      <c r="I82" s="3" t="s">
        <v>1040</v>
      </c>
      <c r="J82" s="3" t="s">
        <v>1041</v>
      </c>
      <c r="K82" s="3" t="s">
        <v>1042</v>
      </c>
    </row>
    <row r="83" ht="13.8" spans="1:11">
      <c r="A83" s="8">
        <v>5009105</v>
      </c>
      <c r="B83" s="8" t="s">
        <v>543</v>
      </c>
      <c r="C83" s="3" t="s">
        <v>963</v>
      </c>
      <c r="D83" s="3" t="s">
        <v>964</v>
      </c>
      <c r="E83" s="3" t="s">
        <v>965</v>
      </c>
      <c r="F83" s="3" t="s">
        <v>966</v>
      </c>
      <c r="G83" s="8" t="s">
        <v>568</v>
      </c>
      <c r="H83" s="3" t="s">
        <v>1039</v>
      </c>
      <c r="I83" s="3" t="s">
        <v>1040</v>
      </c>
      <c r="J83" s="3" t="s">
        <v>1041</v>
      </c>
      <c r="K83" s="3" t="s">
        <v>1042</v>
      </c>
    </row>
    <row r="84" ht="13.8" spans="1:11">
      <c r="A84" s="8">
        <v>5009106</v>
      </c>
      <c r="B84" s="8" t="s">
        <v>544</v>
      </c>
      <c r="C84" s="3" t="s">
        <v>967</v>
      </c>
      <c r="D84" s="3" t="s">
        <v>968</v>
      </c>
      <c r="E84" s="3" t="s">
        <v>969</v>
      </c>
      <c r="F84" s="3" t="s">
        <v>970</v>
      </c>
      <c r="G84" s="8" t="s">
        <v>568</v>
      </c>
      <c r="H84" s="3" t="s">
        <v>1039</v>
      </c>
      <c r="I84" s="3" t="s">
        <v>1040</v>
      </c>
      <c r="J84" s="3" t="s">
        <v>1041</v>
      </c>
      <c r="K84" s="3" t="s">
        <v>1042</v>
      </c>
    </row>
    <row r="85" ht="13.8" spans="1:11">
      <c r="A85" s="8">
        <v>5009110</v>
      </c>
      <c r="B85" s="8" t="s">
        <v>545</v>
      </c>
      <c r="C85" s="3" t="s">
        <v>971</v>
      </c>
      <c r="D85" s="3" t="s">
        <v>972</v>
      </c>
      <c r="E85" s="3" t="s">
        <v>973</v>
      </c>
      <c r="F85" s="3" t="s">
        <v>974</v>
      </c>
      <c r="G85" s="8" t="s">
        <v>568</v>
      </c>
      <c r="H85" s="3" t="s">
        <v>1039</v>
      </c>
      <c r="I85" s="3" t="s">
        <v>1040</v>
      </c>
      <c r="J85" s="3" t="s">
        <v>1041</v>
      </c>
      <c r="K85" s="3" t="s">
        <v>1042</v>
      </c>
    </row>
    <row r="86" ht="13.8" spans="1:11">
      <c r="A86" s="5">
        <v>4009001</v>
      </c>
      <c r="B86" s="5" t="s">
        <v>535</v>
      </c>
      <c r="C86" s="3" t="s">
        <v>931</v>
      </c>
      <c r="D86" s="3" t="s">
        <v>932</v>
      </c>
      <c r="E86" s="3" t="s">
        <v>933</v>
      </c>
      <c r="F86" s="3" t="s">
        <v>934</v>
      </c>
      <c r="G86" s="5" t="s">
        <v>565</v>
      </c>
      <c r="H86" s="3" t="s">
        <v>935</v>
      </c>
      <c r="I86" s="3" t="s">
        <v>936</v>
      </c>
      <c r="J86" s="3" t="s">
        <v>937</v>
      </c>
      <c r="K86" s="3" t="s">
        <v>938</v>
      </c>
    </row>
    <row r="87" ht="13.8" spans="1:11">
      <c r="A87" s="5">
        <v>4009002</v>
      </c>
      <c r="B87" s="5" t="s">
        <v>537</v>
      </c>
      <c r="C87" s="3" t="s">
        <v>939</v>
      </c>
      <c r="D87" s="3" t="s">
        <v>940</v>
      </c>
      <c r="E87" s="3" t="s">
        <v>941</v>
      </c>
      <c r="F87" s="3" t="s">
        <v>942</v>
      </c>
      <c r="G87" s="5" t="s">
        <v>565</v>
      </c>
      <c r="H87" s="3" t="s">
        <v>935</v>
      </c>
      <c r="I87" s="3" t="s">
        <v>936</v>
      </c>
      <c r="J87" s="3" t="s">
        <v>937</v>
      </c>
      <c r="K87" s="3" t="s">
        <v>938</v>
      </c>
    </row>
    <row r="88" ht="13.8" spans="1:11">
      <c r="A88" s="2">
        <v>4009003</v>
      </c>
      <c r="B88" s="2" t="s">
        <v>538</v>
      </c>
      <c r="C88" s="3" t="s">
        <v>943</v>
      </c>
      <c r="D88" s="3" t="s">
        <v>944</v>
      </c>
      <c r="E88" s="3" t="s">
        <v>945</v>
      </c>
      <c r="F88" s="3" t="s">
        <v>946</v>
      </c>
      <c r="G88" s="2" t="s">
        <v>565</v>
      </c>
      <c r="H88" s="3" t="s">
        <v>935</v>
      </c>
      <c r="I88" s="3" t="s">
        <v>936</v>
      </c>
      <c r="J88" s="3" t="s">
        <v>937</v>
      </c>
      <c r="K88" s="3" t="s">
        <v>938</v>
      </c>
    </row>
    <row r="89" ht="13.8" spans="1:11">
      <c r="A89" s="2">
        <v>4009004</v>
      </c>
      <c r="B89" s="2" t="s">
        <v>539</v>
      </c>
      <c r="C89" s="3" t="s">
        <v>947</v>
      </c>
      <c r="D89" s="3" t="s">
        <v>948</v>
      </c>
      <c r="E89" s="3" t="s">
        <v>949</v>
      </c>
      <c r="F89" s="3" t="s">
        <v>950</v>
      </c>
      <c r="G89" s="2" t="s">
        <v>565</v>
      </c>
      <c r="H89" s="3" t="s">
        <v>935</v>
      </c>
      <c r="I89" s="3" t="s">
        <v>936</v>
      </c>
      <c r="J89" s="3" t="s">
        <v>937</v>
      </c>
      <c r="K89" s="3" t="s">
        <v>938</v>
      </c>
    </row>
    <row r="90" ht="13.8" spans="1:11">
      <c r="A90" s="2">
        <v>4009005</v>
      </c>
      <c r="B90" s="2" t="s">
        <v>540</v>
      </c>
      <c r="C90" s="3" t="s">
        <v>951</v>
      </c>
      <c r="D90" s="3" t="s">
        <v>952</v>
      </c>
      <c r="E90" s="3" t="s">
        <v>953</v>
      </c>
      <c r="F90" s="3" t="s">
        <v>954</v>
      </c>
      <c r="G90" s="2" t="s">
        <v>565</v>
      </c>
      <c r="H90" s="3" t="s">
        <v>935</v>
      </c>
      <c r="I90" s="3" t="s">
        <v>936</v>
      </c>
      <c r="J90" s="3" t="s">
        <v>937</v>
      </c>
      <c r="K90" s="3" t="s">
        <v>938</v>
      </c>
    </row>
    <row r="91" ht="13.8" spans="1:11">
      <c r="A91" s="5">
        <v>4009006</v>
      </c>
      <c r="B91" s="5" t="s">
        <v>541</v>
      </c>
      <c r="C91" s="3" t="s">
        <v>955</v>
      </c>
      <c r="D91" s="3" t="s">
        <v>956</v>
      </c>
      <c r="E91" s="3" t="s">
        <v>957</v>
      </c>
      <c r="F91" s="3" t="s">
        <v>958</v>
      </c>
      <c r="G91" s="5" t="s">
        <v>565</v>
      </c>
      <c r="H91" s="3" t="s">
        <v>935</v>
      </c>
      <c r="I91" s="3" t="s">
        <v>936</v>
      </c>
      <c r="J91" s="3" t="s">
        <v>937</v>
      </c>
      <c r="K91" s="3" t="s">
        <v>938</v>
      </c>
    </row>
    <row r="92" ht="13.8" spans="1:11">
      <c r="A92" s="2">
        <v>4009007</v>
      </c>
      <c r="B92" s="2" t="s">
        <v>542</v>
      </c>
      <c r="C92" s="3" t="s">
        <v>959</v>
      </c>
      <c r="D92" s="3" t="s">
        <v>960</v>
      </c>
      <c r="E92" s="3" t="s">
        <v>961</v>
      </c>
      <c r="F92" s="3" t="s">
        <v>962</v>
      </c>
      <c r="G92" s="2" t="s">
        <v>565</v>
      </c>
      <c r="H92" s="3" t="s">
        <v>935</v>
      </c>
      <c r="I92" s="3" t="s">
        <v>936</v>
      </c>
      <c r="J92" s="3" t="s">
        <v>937</v>
      </c>
      <c r="K92" s="3" t="s">
        <v>938</v>
      </c>
    </row>
    <row r="93" ht="13.8" spans="1:11">
      <c r="A93" s="2">
        <v>4009008</v>
      </c>
      <c r="B93" s="2" t="s">
        <v>543</v>
      </c>
      <c r="C93" s="3" t="s">
        <v>963</v>
      </c>
      <c r="D93" s="3" t="s">
        <v>964</v>
      </c>
      <c r="E93" s="3" t="s">
        <v>965</v>
      </c>
      <c r="F93" s="3" t="s">
        <v>966</v>
      </c>
      <c r="G93" s="2" t="s">
        <v>565</v>
      </c>
      <c r="H93" s="3" t="s">
        <v>935</v>
      </c>
      <c r="I93" s="3" t="s">
        <v>936</v>
      </c>
      <c r="J93" s="3" t="s">
        <v>937</v>
      </c>
      <c r="K93" s="3" t="s">
        <v>938</v>
      </c>
    </row>
    <row r="94" ht="13.8" spans="1:11">
      <c r="A94" s="2">
        <v>4009009</v>
      </c>
      <c r="B94" s="2" t="s">
        <v>544</v>
      </c>
      <c r="C94" s="3" t="s">
        <v>967</v>
      </c>
      <c r="D94" s="3" t="s">
        <v>968</v>
      </c>
      <c r="E94" s="3" t="s">
        <v>969</v>
      </c>
      <c r="F94" s="3" t="s">
        <v>970</v>
      </c>
      <c r="G94" s="2" t="s">
        <v>565</v>
      </c>
      <c r="H94" s="3" t="s">
        <v>935</v>
      </c>
      <c r="I94" s="3" t="s">
        <v>936</v>
      </c>
      <c r="J94" s="3" t="s">
        <v>937</v>
      </c>
      <c r="K94" s="3" t="s">
        <v>938</v>
      </c>
    </row>
    <row r="95" ht="13.8" spans="1:11">
      <c r="A95" s="5">
        <v>4009010</v>
      </c>
      <c r="B95" s="5" t="s">
        <v>545</v>
      </c>
      <c r="C95" s="3" t="s">
        <v>971</v>
      </c>
      <c r="D95" s="3" t="s">
        <v>972</v>
      </c>
      <c r="E95" s="3" t="s">
        <v>973</v>
      </c>
      <c r="F95" s="3" t="s">
        <v>974</v>
      </c>
      <c r="G95" s="5" t="s">
        <v>565</v>
      </c>
      <c r="H95" s="3" t="s">
        <v>935</v>
      </c>
      <c r="I95" s="3" t="s">
        <v>936</v>
      </c>
      <c r="J95" s="3" t="s">
        <v>937</v>
      </c>
      <c r="K95" s="3" t="s">
        <v>938</v>
      </c>
    </row>
    <row r="96" ht="13.8" spans="1:11">
      <c r="A96" s="2">
        <v>4009011</v>
      </c>
      <c r="B96" s="2" t="s">
        <v>546</v>
      </c>
      <c r="C96" s="3" t="s">
        <v>975</v>
      </c>
      <c r="D96" s="3" t="s">
        <v>976</v>
      </c>
      <c r="E96" s="3" t="s">
        <v>977</v>
      </c>
      <c r="F96" s="3" t="s">
        <v>978</v>
      </c>
      <c r="G96" s="2" t="s">
        <v>565</v>
      </c>
      <c r="H96" s="3" t="s">
        <v>935</v>
      </c>
      <c r="I96" s="3" t="s">
        <v>936</v>
      </c>
      <c r="J96" s="3" t="s">
        <v>937</v>
      </c>
      <c r="K96" s="3" t="s">
        <v>938</v>
      </c>
    </row>
    <row r="97" ht="13.8" spans="1:11">
      <c r="A97" s="2">
        <v>4009012</v>
      </c>
      <c r="B97" s="2" t="s">
        <v>547</v>
      </c>
      <c r="C97" s="3" t="s">
        <v>979</v>
      </c>
      <c r="D97" s="3" t="s">
        <v>980</v>
      </c>
      <c r="E97" s="3" t="s">
        <v>981</v>
      </c>
      <c r="F97" s="3" t="s">
        <v>982</v>
      </c>
      <c r="G97" s="2" t="s">
        <v>565</v>
      </c>
      <c r="H97" s="3" t="s">
        <v>935</v>
      </c>
      <c r="I97" s="3" t="s">
        <v>936</v>
      </c>
      <c r="J97" s="3" t="s">
        <v>937</v>
      </c>
      <c r="K97" s="3" t="s">
        <v>938</v>
      </c>
    </row>
    <row r="98" ht="13.8" spans="1:11">
      <c r="A98" s="2">
        <v>4009013</v>
      </c>
      <c r="B98" s="2" t="s">
        <v>548</v>
      </c>
      <c r="C98" s="3" t="s">
        <v>983</v>
      </c>
      <c r="D98" s="3" t="s">
        <v>984</v>
      </c>
      <c r="E98" s="3" t="s">
        <v>985</v>
      </c>
      <c r="F98" s="3" t="s">
        <v>986</v>
      </c>
      <c r="G98" s="2" t="s">
        <v>565</v>
      </c>
      <c r="H98" s="3" t="s">
        <v>935</v>
      </c>
      <c r="I98" s="3" t="s">
        <v>936</v>
      </c>
      <c r="J98" s="3" t="s">
        <v>937</v>
      </c>
      <c r="K98" s="3" t="s">
        <v>938</v>
      </c>
    </row>
    <row r="99" ht="13.8" spans="1:11">
      <c r="A99" s="5">
        <v>4009014</v>
      </c>
      <c r="B99" s="5" t="s">
        <v>549</v>
      </c>
      <c r="C99" s="3" t="s">
        <v>987</v>
      </c>
      <c r="D99" s="3" t="s">
        <v>988</v>
      </c>
      <c r="E99" s="3" t="s">
        <v>989</v>
      </c>
      <c r="F99" s="3" t="s">
        <v>990</v>
      </c>
      <c r="G99" s="5" t="s">
        <v>565</v>
      </c>
      <c r="H99" s="3" t="s">
        <v>935</v>
      </c>
      <c r="I99" s="3" t="s">
        <v>936</v>
      </c>
      <c r="J99" s="3" t="s">
        <v>937</v>
      </c>
      <c r="K99" s="3" t="s">
        <v>938</v>
      </c>
    </row>
    <row r="100" ht="13.8" spans="1:11">
      <c r="A100" s="2">
        <v>4009015</v>
      </c>
      <c r="B100" s="2" t="s">
        <v>550</v>
      </c>
      <c r="C100" s="3" t="s">
        <v>991</v>
      </c>
      <c r="D100" s="3" t="s">
        <v>992</v>
      </c>
      <c r="E100" s="3" t="s">
        <v>993</v>
      </c>
      <c r="F100" s="3" t="s">
        <v>994</v>
      </c>
      <c r="G100" s="2" t="s">
        <v>565</v>
      </c>
      <c r="H100" s="3" t="s">
        <v>935</v>
      </c>
      <c r="I100" s="3" t="s">
        <v>936</v>
      </c>
      <c r="J100" s="3" t="s">
        <v>937</v>
      </c>
      <c r="K100" s="3" t="s">
        <v>938</v>
      </c>
    </row>
    <row r="101" ht="13.8" spans="1:11">
      <c r="A101" s="2">
        <v>4009016</v>
      </c>
      <c r="B101" s="2" t="s">
        <v>557</v>
      </c>
      <c r="C101" s="3" t="s">
        <v>995</v>
      </c>
      <c r="D101" s="3" t="s">
        <v>996</v>
      </c>
      <c r="E101" s="3" t="s">
        <v>997</v>
      </c>
      <c r="F101" s="3" t="s">
        <v>998</v>
      </c>
      <c r="G101" s="2" t="s">
        <v>565</v>
      </c>
      <c r="H101" s="3" t="s">
        <v>935</v>
      </c>
      <c r="I101" s="3" t="s">
        <v>936</v>
      </c>
      <c r="J101" s="3" t="s">
        <v>937</v>
      </c>
      <c r="K101" s="3" t="s">
        <v>938</v>
      </c>
    </row>
    <row r="102" ht="13.8" spans="1:11">
      <c r="A102" s="2">
        <v>4009017</v>
      </c>
      <c r="B102" s="2" t="s">
        <v>558</v>
      </c>
      <c r="C102" s="3" t="s">
        <v>999</v>
      </c>
      <c r="D102" s="3" t="s">
        <v>1000</v>
      </c>
      <c r="E102" s="3" t="s">
        <v>1001</v>
      </c>
      <c r="F102" s="3" t="s">
        <v>1002</v>
      </c>
      <c r="G102" s="2" t="s">
        <v>565</v>
      </c>
      <c r="H102" s="3" t="s">
        <v>935</v>
      </c>
      <c r="I102" s="3" t="s">
        <v>936</v>
      </c>
      <c r="J102" s="3" t="s">
        <v>937</v>
      </c>
      <c r="K102" s="3" t="s">
        <v>938</v>
      </c>
    </row>
    <row r="103" ht="13.8" spans="1:11">
      <c r="A103" s="2">
        <v>4009018</v>
      </c>
      <c r="B103" s="2" t="s">
        <v>559</v>
      </c>
      <c r="C103" s="3" t="s">
        <v>1003</v>
      </c>
      <c r="D103" s="3" t="s">
        <v>1004</v>
      </c>
      <c r="E103" s="3" t="s">
        <v>1005</v>
      </c>
      <c r="F103" s="3" t="s">
        <v>1006</v>
      </c>
      <c r="G103" s="2" t="s">
        <v>565</v>
      </c>
      <c r="H103" s="3" t="s">
        <v>935</v>
      </c>
      <c r="I103" s="3" t="s">
        <v>936</v>
      </c>
      <c r="J103" s="3" t="s">
        <v>937</v>
      </c>
      <c r="K103" s="3" t="s">
        <v>938</v>
      </c>
    </row>
    <row r="104" ht="13.8" spans="1:11">
      <c r="A104" s="2">
        <v>4009019</v>
      </c>
      <c r="B104" s="2" t="s">
        <v>560</v>
      </c>
      <c r="C104" s="3" t="s">
        <v>1007</v>
      </c>
      <c r="D104" s="3" t="s">
        <v>1008</v>
      </c>
      <c r="E104" s="3" t="s">
        <v>1009</v>
      </c>
      <c r="F104" s="3" t="s">
        <v>1010</v>
      </c>
      <c r="G104" s="2" t="s">
        <v>565</v>
      </c>
      <c r="H104" s="3" t="s">
        <v>935</v>
      </c>
      <c r="I104" s="3" t="s">
        <v>936</v>
      </c>
      <c r="J104" s="3" t="s">
        <v>937</v>
      </c>
      <c r="K104" s="3" t="s">
        <v>938</v>
      </c>
    </row>
    <row r="105" ht="13.8" spans="1:11">
      <c r="A105" s="2">
        <v>4009020</v>
      </c>
      <c r="B105" s="2" t="s">
        <v>561</v>
      </c>
      <c r="C105" s="3" t="s">
        <v>1011</v>
      </c>
      <c r="D105" s="3" t="s">
        <v>1012</v>
      </c>
      <c r="E105" s="3" t="s">
        <v>1013</v>
      </c>
      <c r="F105" s="3" t="s">
        <v>1014</v>
      </c>
      <c r="G105" s="2" t="s">
        <v>565</v>
      </c>
      <c r="H105" s="3" t="s">
        <v>935</v>
      </c>
      <c r="I105" s="3" t="s">
        <v>936</v>
      </c>
      <c r="J105" s="3" t="s">
        <v>937</v>
      </c>
      <c r="K105" s="3" t="s">
        <v>938</v>
      </c>
    </row>
    <row r="106" ht="13.8" spans="1:11">
      <c r="A106" s="2">
        <v>4009021</v>
      </c>
      <c r="B106" s="2" t="s">
        <v>562</v>
      </c>
      <c r="C106" s="3" t="s">
        <v>1015</v>
      </c>
      <c r="D106" s="3" t="s">
        <v>1016</v>
      </c>
      <c r="E106" s="3" t="s">
        <v>1017</v>
      </c>
      <c r="F106" s="3" t="s">
        <v>1018</v>
      </c>
      <c r="G106" s="2" t="s">
        <v>565</v>
      </c>
      <c r="H106" s="3" t="s">
        <v>935</v>
      </c>
      <c r="I106" s="3" t="s">
        <v>936</v>
      </c>
      <c r="J106" s="3" t="s">
        <v>937</v>
      </c>
      <c r="K106" s="3" t="s">
        <v>938</v>
      </c>
    </row>
    <row r="107" ht="13.8" spans="1:11">
      <c r="A107" s="2">
        <v>4009022</v>
      </c>
      <c r="B107" s="2" t="s">
        <v>566</v>
      </c>
      <c r="C107" s="3" t="s">
        <v>1019</v>
      </c>
      <c r="D107" s="3" t="s">
        <v>1020</v>
      </c>
      <c r="E107" s="3" t="s">
        <v>1021</v>
      </c>
      <c r="F107" s="3" t="s">
        <v>1022</v>
      </c>
      <c r="G107" s="2" t="s">
        <v>565</v>
      </c>
      <c r="H107" s="3" t="s">
        <v>935</v>
      </c>
      <c r="I107" s="3" t="s">
        <v>936</v>
      </c>
      <c r="J107" s="3" t="s">
        <v>937</v>
      </c>
      <c r="K107" s="3" t="s">
        <v>938</v>
      </c>
    </row>
    <row r="108" ht="20" customHeight="1" spans="1:11">
      <c r="A108" s="9">
        <v>5002001</v>
      </c>
      <c r="B108" s="3" t="s">
        <v>177</v>
      </c>
      <c r="C108" s="3" t="s">
        <v>1271</v>
      </c>
      <c r="D108" s="3" t="s">
        <v>1272</v>
      </c>
      <c r="E108" s="3" t="s">
        <v>1273</v>
      </c>
      <c r="F108" s="3" t="s">
        <v>1271</v>
      </c>
      <c r="G108" s="9" t="s">
        <v>1082</v>
      </c>
      <c r="H108" s="10" t="s">
        <v>1083</v>
      </c>
      <c r="I108" s="18" t="s">
        <v>1084</v>
      </c>
      <c r="J108" s="18" t="s">
        <v>1085</v>
      </c>
      <c r="K108" s="18" t="s">
        <v>1086</v>
      </c>
    </row>
    <row r="109" ht="20" customHeight="1" spans="1:11">
      <c r="A109" s="9">
        <v>5002003</v>
      </c>
      <c r="B109" s="3" t="s">
        <v>180</v>
      </c>
      <c r="C109" s="3" t="s">
        <v>1274</v>
      </c>
      <c r="D109" s="3" t="s">
        <v>1275</v>
      </c>
      <c r="E109" s="3" t="s">
        <v>1276</v>
      </c>
      <c r="F109" s="3" t="s">
        <v>1274</v>
      </c>
      <c r="G109" s="9" t="s">
        <v>1082</v>
      </c>
      <c r="H109" s="10" t="s">
        <v>1083</v>
      </c>
      <c r="I109" s="18" t="s">
        <v>1084</v>
      </c>
      <c r="J109" s="18" t="s">
        <v>1085</v>
      </c>
      <c r="K109" s="18" t="s">
        <v>1086</v>
      </c>
    </row>
    <row r="110" ht="13.8" spans="1:11">
      <c r="A110" s="11">
        <v>6701001</v>
      </c>
      <c r="B110" s="3" t="s">
        <v>176</v>
      </c>
      <c r="C110" s="3" t="s">
        <v>1277</v>
      </c>
      <c r="D110" s="3" t="s">
        <v>1278</v>
      </c>
      <c r="E110" s="3" t="s">
        <v>1279</v>
      </c>
      <c r="F110" s="3" t="s">
        <v>1280</v>
      </c>
      <c r="G110" s="12" t="s">
        <v>637</v>
      </c>
      <c r="H110" s="13" t="s">
        <v>1205</v>
      </c>
      <c r="I110" s="13" t="s">
        <v>1206</v>
      </c>
      <c r="J110" s="13" t="s">
        <v>1207</v>
      </c>
      <c r="K110" s="13" t="s">
        <v>1208</v>
      </c>
    </row>
    <row r="111" ht="13.8" spans="1:11">
      <c r="A111" s="11">
        <v>6201001</v>
      </c>
      <c r="B111" s="3" t="s">
        <v>617</v>
      </c>
      <c r="C111" s="3" t="s">
        <v>1209</v>
      </c>
      <c r="D111" s="3" t="s">
        <v>1212</v>
      </c>
      <c r="E111" s="3" t="s">
        <v>1213</v>
      </c>
      <c r="F111" s="3" t="s">
        <v>1214</v>
      </c>
      <c r="G111" s="11" t="s">
        <v>1210</v>
      </c>
      <c r="H111" s="14" t="s">
        <v>1211</v>
      </c>
      <c r="I111" s="19" t="s">
        <v>1281</v>
      </c>
      <c r="J111" s="14" t="s">
        <v>1211</v>
      </c>
      <c r="K111" s="14" t="s">
        <v>1211</v>
      </c>
    </row>
    <row r="112" ht="13.8" spans="1:11">
      <c r="A112" s="11">
        <v>6201002</v>
      </c>
      <c r="B112" s="3" t="s">
        <v>618</v>
      </c>
      <c r="C112" s="3" t="s">
        <v>1215</v>
      </c>
      <c r="D112" s="3" t="s">
        <v>1216</v>
      </c>
      <c r="E112" s="3" t="s">
        <v>1217</v>
      </c>
      <c r="F112" s="3" t="s">
        <v>1218</v>
      </c>
      <c r="G112" s="11" t="s">
        <v>1210</v>
      </c>
      <c r="H112" s="14" t="s">
        <v>1211</v>
      </c>
      <c r="I112" s="19" t="s">
        <v>1281</v>
      </c>
      <c r="J112" s="14" t="s">
        <v>1211</v>
      </c>
      <c r="K112" s="14" t="s">
        <v>1211</v>
      </c>
    </row>
    <row r="113" ht="14.4" spans="1:11">
      <c r="A113" s="11">
        <v>6001131</v>
      </c>
      <c r="B113" s="3" t="s">
        <v>602</v>
      </c>
      <c r="C113" s="3" t="s">
        <v>1282</v>
      </c>
      <c r="D113" s="3" t="s">
        <v>1283</v>
      </c>
      <c r="E113" s="3" t="s">
        <v>1284</v>
      </c>
      <c r="F113" s="3" t="s">
        <v>1285</v>
      </c>
      <c r="G113" s="11" t="s">
        <v>609</v>
      </c>
      <c r="H113" s="13" t="s">
        <v>1220</v>
      </c>
      <c r="I113" s="13" t="s">
        <v>1221</v>
      </c>
      <c r="J113" s="13" t="s">
        <v>1220</v>
      </c>
      <c r="K113" s="13" t="s">
        <v>1222</v>
      </c>
    </row>
    <row r="114" ht="13.8" spans="1:11">
      <c r="A114" s="11">
        <v>6001132</v>
      </c>
      <c r="B114" s="3" t="s">
        <v>604</v>
      </c>
      <c r="C114" s="3" t="s">
        <v>1286</v>
      </c>
      <c r="D114" s="3" t="s">
        <v>1287</v>
      </c>
      <c r="E114" s="3" t="s">
        <v>1288</v>
      </c>
      <c r="F114" s="3" t="s">
        <v>1289</v>
      </c>
      <c r="G114" s="11" t="s">
        <v>609</v>
      </c>
      <c r="H114" s="13" t="s">
        <v>1220</v>
      </c>
      <c r="I114" s="13" t="s">
        <v>1221</v>
      </c>
      <c r="J114" s="13" t="s">
        <v>1220</v>
      </c>
      <c r="K114" s="13" t="s">
        <v>1222</v>
      </c>
    </row>
    <row r="115" ht="13.8" spans="1:11">
      <c r="A115" s="11">
        <v>6001133</v>
      </c>
      <c r="B115" s="3" t="s">
        <v>606</v>
      </c>
      <c r="C115" s="3" t="s">
        <v>1290</v>
      </c>
      <c r="D115" s="3" t="s">
        <v>1291</v>
      </c>
      <c r="E115" s="3" t="s">
        <v>1292</v>
      </c>
      <c r="F115" s="3" t="s">
        <v>1293</v>
      </c>
      <c r="G115" s="11" t="s">
        <v>609</v>
      </c>
      <c r="H115" s="13" t="s">
        <v>1220</v>
      </c>
      <c r="I115" s="13" t="s">
        <v>1221</v>
      </c>
      <c r="J115" s="13" t="s">
        <v>1220</v>
      </c>
      <c r="K115" s="13" t="s">
        <v>1222</v>
      </c>
    </row>
    <row r="116" ht="13.8" spans="1:11">
      <c r="A116" s="15">
        <v>5101005</v>
      </c>
      <c r="B116" s="15" t="s">
        <v>578</v>
      </c>
      <c r="C116" s="16" t="s">
        <v>1144</v>
      </c>
      <c r="D116" s="3" t="s">
        <v>1145</v>
      </c>
      <c r="E116" s="3" t="s">
        <v>1146</v>
      </c>
      <c r="F116" s="3" t="s">
        <v>1147</v>
      </c>
      <c r="G116" s="2" t="s">
        <v>1294</v>
      </c>
      <c r="H116" s="3" t="s">
        <v>1295</v>
      </c>
      <c r="I116" s="3" t="s">
        <v>1296</v>
      </c>
      <c r="J116" s="3" t="s">
        <v>1297</v>
      </c>
      <c r="K116" s="3" t="s">
        <v>1298</v>
      </c>
    </row>
    <row r="117" ht="13.8" spans="1:11">
      <c r="A117" s="15">
        <v>5102005</v>
      </c>
      <c r="B117" s="15" t="s">
        <v>579</v>
      </c>
      <c r="C117" s="16" t="s">
        <v>1148</v>
      </c>
      <c r="D117" s="3" t="s">
        <v>1149</v>
      </c>
      <c r="E117" s="3" t="s">
        <v>1150</v>
      </c>
      <c r="F117" s="3" t="s">
        <v>1151</v>
      </c>
      <c r="G117" s="2" t="s">
        <v>1294</v>
      </c>
      <c r="H117" s="3" t="s">
        <v>1295</v>
      </c>
      <c r="I117" s="3" t="s">
        <v>1296</v>
      </c>
      <c r="J117" s="3" t="s">
        <v>1297</v>
      </c>
      <c r="K117" s="3" t="s">
        <v>1298</v>
      </c>
    </row>
    <row r="118" ht="13.8" spans="1:11">
      <c r="A118" s="15">
        <v>5103005</v>
      </c>
      <c r="B118" s="15" t="s">
        <v>580</v>
      </c>
      <c r="C118" s="16" t="s">
        <v>1152</v>
      </c>
      <c r="D118" s="3" t="s">
        <v>1153</v>
      </c>
      <c r="E118" s="3" t="s">
        <v>1154</v>
      </c>
      <c r="F118" s="3" t="s">
        <v>1155</v>
      </c>
      <c r="G118" s="2" t="s">
        <v>1294</v>
      </c>
      <c r="H118" s="3" t="s">
        <v>1295</v>
      </c>
      <c r="I118" s="3" t="s">
        <v>1296</v>
      </c>
      <c r="J118" s="3" t="s">
        <v>1297</v>
      </c>
      <c r="K118" s="3" t="s">
        <v>1298</v>
      </c>
    </row>
    <row r="119" ht="13.8" spans="1:11">
      <c r="A119" s="15"/>
      <c r="B119" s="15"/>
      <c r="C119" s="3"/>
      <c r="D119" s="3"/>
      <c r="E119" s="3"/>
      <c r="F119" s="3"/>
      <c r="G119" s="2"/>
      <c r="H119" s="3"/>
      <c r="I119" s="3"/>
      <c r="J119" s="3"/>
      <c r="K119" s="3"/>
    </row>
    <row r="120" ht="13.8" spans="1:11">
      <c r="A120" s="15">
        <v>5105005</v>
      </c>
      <c r="B120" s="17" t="s">
        <v>582</v>
      </c>
      <c r="C120" s="16" t="s">
        <v>1160</v>
      </c>
      <c r="D120" s="3" t="s">
        <v>1161</v>
      </c>
      <c r="E120" s="3" t="s">
        <v>1162</v>
      </c>
      <c r="F120" s="3" t="s">
        <v>1163</v>
      </c>
      <c r="G120" s="2" t="s">
        <v>1294</v>
      </c>
      <c r="H120" s="3" t="s">
        <v>1295</v>
      </c>
      <c r="I120" s="3" t="s">
        <v>1296</v>
      </c>
      <c r="J120" s="3" t="s">
        <v>1297</v>
      </c>
      <c r="K120" s="3" t="s">
        <v>1298</v>
      </c>
    </row>
    <row r="121" ht="13.8" spans="1:11">
      <c r="A121" s="15">
        <v>5106005</v>
      </c>
      <c r="B121" s="17" t="s">
        <v>583</v>
      </c>
      <c r="C121" s="16" t="s">
        <v>1164</v>
      </c>
      <c r="D121" s="3" t="s">
        <v>1165</v>
      </c>
      <c r="E121" s="3" t="s">
        <v>1166</v>
      </c>
      <c r="F121" s="3" t="s">
        <v>1167</v>
      </c>
      <c r="G121" s="2" t="s">
        <v>1294</v>
      </c>
      <c r="H121" s="3" t="s">
        <v>1295</v>
      </c>
      <c r="I121" s="3" t="s">
        <v>1296</v>
      </c>
      <c r="J121" s="3" t="s">
        <v>1297</v>
      </c>
      <c r="K121" s="3" t="s">
        <v>1298</v>
      </c>
    </row>
    <row r="122" ht="13.8" spans="1:11">
      <c r="A122" s="6">
        <v>5110005</v>
      </c>
      <c r="B122" s="6" t="s">
        <v>584</v>
      </c>
      <c r="C122" s="16" t="s">
        <v>1168</v>
      </c>
      <c r="D122" s="3" t="s">
        <v>1169</v>
      </c>
      <c r="E122" s="3" t="s">
        <v>1170</v>
      </c>
      <c r="F122" s="3" t="s">
        <v>1171</v>
      </c>
      <c r="G122" s="2" t="s">
        <v>1294</v>
      </c>
      <c r="H122" s="3" t="s">
        <v>1295</v>
      </c>
      <c r="I122" s="3" t="s">
        <v>1296</v>
      </c>
      <c r="J122" s="3" t="s">
        <v>1297</v>
      </c>
      <c r="K122" s="3" t="s">
        <v>1298</v>
      </c>
    </row>
    <row r="123" ht="13.8" spans="1:11">
      <c r="A123" s="2">
        <v>4001001</v>
      </c>
      <c r="B123" s="3" t="s">
        <v>535</v>
      </c>
      <c r="C123" s="3" t="s">
        <v>931</v>
      </c>
      <c r="D123" s="3" t="s">
        <v>932</v>
      </c>
      <c r="E123" s="3" t="s">
        <v>933</v>
      </c>
      <c r="F123" s="3" t="s">
        <v>934</v>
      </c>
      <c r="G123" s="2" t="s">
        <v>536</v>
      </c>
      <c r="H123" s="3" t="s">
        <v>1172</v>
      </c>
      <c r="I123" s="3" t="s">
        <v>1173</v>
      </c>
      <c r="J123" s="3" t="s">
        <v>1174</v>
      </c>
      <c r="K123" s="3" t="s">
        <v>1175</v>
      </c>
    </row>
    <row r="124" ht="13.8" spans="1:11">
      <c r="A124" s="2">
        <v>4001002</v>
      </c>
      <c r="B124" s="3" t="s">
        <v>537</v>
      </c>
      <c r="C124" s="3" t="s">
        <v>939</v>
      </c>
      <c r="D124" s="3" t="s">
        <v>940</v>
      </c>
      <c r="E124" s="3" t="s">
        <v>941</v>
      </c>
      <c r="F124" s="3" t="s">
        <v>942</v>
      </c>
      <c r="G124" s="2" t="s">
        <v>536</v>
      </c>
      <c r="H124" s="3" t="s">
        <v>1172</v>
      </c>
      <c r="I124" s="3" t="s">
        <v>1173</v>
      </c>
      <c r="J124" s="3" t="s">
        <v>1174</v>
      </c>
      <c r="K124" s="3" t="s">
        <v>1175</v>
      </c>
    </row>
    <row r="125" ht="13.8" spans="1:11">
      <c r="A125" s="2">
        <v>4001003</v>
      </c>
      <c r="B125" s="3" t="s">
        <v>538</v>
      </c>
      <c r="C125" s="3" t="s">
        <v>943</v>
      </c>
      <c r="D125" s="3" t="s">
        <v>944</v>
      </c>
      <c r="E125" s="3" t="s">
        <v>945</v>
      </c>
      <c r="F125" s="3" t="s">
        <v>946</v>
      </c>
      <c r="G125" s="2" t="s">
        <v>536</v>
      </c>
      <c r="H125" s="3" t="s">
        <v>1172</v>
      </c>
      <c r="I125" s="3" t="s">
        <v>1173</v>
      </c>
      <c r="J125" s="3" t="s">
        <v>1174</v>
      </c>
      <c r="K125" s="3" t="s">
        <v>1175</v>
      </c>
    </row>
    <row r="126" ht="13.8" spans="1:11">
      <c r="A126" s="2">
        <v>4001004</v>
      </c>
      <c r="B126" s="3" t="s">
        <v>539</v>
      </c>
      <c r="C126" s="3" t="s">
        <v>947</v>
      </c>
      <c r="D126" s="3" t="s">
        <v>948</v>
      </c>
      <c r="E126" s="3" t="s">
        <v>949</v>
      </c>
      <c r="F126" s="3" t="s">
        <v>950</v>
      </c>
      <c r="G126" s="2" t="s">
        <v>536</v>
      </c>
      <c r="H126" s="3" t="s">
        <v>1172</v>
      </c>
      <c r="I126" s="3" t="s">
        <v>1173</v>
      </c>
      <c r="J126" s="3" t="s">
        <v>1174</v>
      </c>
      <c r="K126" s="3" t="s">
        <v>1175</v>
      </c>
    </row>
    <row r="127" ht="13.8" spans="1:11">
      <c r="A127" s="2">
        <v>4001005</v>
      </c>
      <c r="B127" s="3" t="s">
        <v>540</v>
      </c>
      <c r="C127" s="3" t="s">
        <v>951</v>
      </c>
      <c r="D127" s="3" t="s">
        <v>952</v>
      </c>
      <c r="E127" s="3" t="s">
        <v>953</v>
      </c>
      <c r="F127" s="3" t="s">
        <v>954</v>
      </c>
      <c r="G127" s="2" t="s">
        <v>536</v>
      </c>
      <c r="H127" s="3" t="s">
        <v>1172</v>
      </c>
      <c r="I127" s="3" t="s">
        <v>1173</v>
      </c>
      <c r="J127" s="3" t="s">
        <v>1174</v>
      </c>
      <c r="K127" s="3" t="s">
        <v>1175</v>
      </c>
    </row>
    <row r="128" ht="13.8" spans="1:11">
      <c r="A128" s="2">
        <v>4001006</v>
      </c>
      <c r="B128" s="3" t="s">
        <v>541</v>
      </c>
      <c r="C128" s="3" t="s">
        <v>955</v>
      </c>
      <c r="D128" s="3" t="s">
        <v>956</v>
      </c>
      <c r="E128" s="3" t="s">
        <v>957</v>
      </c>
      <c r="F128" s="3" t="s">
        <v>958</v>
      </c>
      <c r="G128" s="2" t="s">
        <v>536</v>
      </c>
      <c r="H128" s="3" t="s">
        <v>1172</v>
      </c>
      <c r="I128" s="3" t="s">
        <v>1173</v>
      </c>
      <c r="J128" s="3" t="s">
        <v>1174</v>
      </c>
      <c r="K128" s="3" t="s">
        <v>1175</v>
      </c>
    </row>
    <row r="129" ht="13.8" spans="1:11">
      <c r="A129" s="2">
        <v>4001007</v>
      </c>
      <c r="B129" s="3" t="s">
        <v>542</v>
      </c>
      <c r="C129" s="3" t="s">
        <v>959</v>
      </c>
      <c r="D129" s="3" t="s">
        <v>960</v>
      </c>
      <c r="E129" s="3" t="s">
        <v>961</v>
      </c>
      <c r="F129" s="3" t="s">
        <v>962</v>
      </c>
      <c r="G129" s="2" t="s">
        <v>536</v>
      </c>
      <c r="H129" s="3" t="s">
        <v>1172</v>
      </c>
      <c r="I129" s="3" t="s">
        <v>1173</v>
      </c>
      <c r="J129" s="3" t="s">
        <v>1174</v>
      </c>
      <c r="K129" s="3" t="s">
        <v>1175</v>
      </c>
    </row>
    <row r="130" ht="13.8" spans="1:11">
      <c r="A130" s="2">
        <v>4001008</v>
      </c>
      <c r="B130" s="3" t="s">
        <v>543</v>
      </c>
      <c r="C130" s="3" t="s">
        <v>963</v>
      </c>
      <c r="D130" s="3" t="s">
        <v>964</v>
      </c>
      <c r="E130" s="3" t="s">
        <v>965</v>
      </c>
      <c r="F130" s="3" t="s">
        <v>966</v>
      </c>
      <c r="G130" s="2" t="s">
        <v>536</v>
      </c>
      <c r="H130" s="3" t="s">
        <v>1172</v>
      </c>
      <c r="I130" s="3" t="s">
        <v>1173</v>
      </c>
      <c r="J130" s="3" t="s">
        <v>1174</v>
      </c>
      <c r="K130" s="3" t="s">
        <v>1175</v>
      </c>
    </row>
    <row r="131" ht="13.8" spans="1:11">
      <c r="A131" s="2">
        <v>4001009</v>
      </c>
      <c r="B131" s="3" t="s">
        <v>544</v>
      </c>
      <c r="C131" s="3" t="s">
        <v>967</v>
      </c>
      <c r="D131" s="3" t="s">
        <v>968</v>
      </c>
      <c r="E131" s="3" t="s">
        <v>969</v>
      </c>
      <c r="F131" s="3" t="s">
        <v>970</v>
      </c>
      <c r="G131" s="2" t="s">
        <v>536</v>
      </c>
      <c r="H131" s="3" t="s">
        <v>1172</v>
      </c>
      <c r="I131" s="3" t="s">
        <v>1173</v>
      </c>
      <c r="J131" s="3" t="s">
        <v>1174</v>
      </c>
      <c r="K131" s="3" t="s">
        <v>1175</v>
      </c>
    </row>
    <row r="132" ht="13.8" spans="1:11">
      <c r="A132" s="2">
        <v>4001010</v>
      </c>
      <c r="B132" s="3" t="s">
        <v>545</v>
      </c>
      <c r="C132" s="3" t="s">
        <v>971</v>
      </c>
      <c r="D132" s="3" t="s">
        <v>972</v>
      </c>
      <c r="E132" s="3" t="s">
        <v>973</v>
      </c>
      <c r="F132" s="3" t="s">
        <v>974</v>
      </c>
      <c r="G132" s="2" t="s">
        <v>536</v>
      </c>
      <c r="H132" s="3" t="s">
        <v>1172</v>
      </c>
      <c r="I132" s="3" t="s">
        <v>1173</v>
      </c>
      <c r="J132" s="3" t="s">
        <v>1174</v>
      </c>
      <c r="K132" s="3" t="s">
        <v>1175</v>
      </c>
    </row>
    <row r="133" ht="13.8" spans="1:11">
      <c r="A133" s="2">
        <v>4001011</v>
      </c>
      <c r="B133" s="3" t="s">
        <v>546</v>
      </c>
      <c r="C133" s="3" t="s">
        <v>975</v>
      </c>
      <c r="D133" s="3" t="s">
        <v>976</v>
      </c>
      <c r="E133" s="3" t="s">
        <v>977</v>
      </c>
      <c r="F133" s="3" t="s">
        <v>978</v>
      </c>
      <c r="G133" s="2" t="s">
        <v>536</v>
      </c>
      <c r="H133" s="3" t="s">
        <v>1172</v>
      </c>
      <c r="I133" s="3" t="s">
        <v>1173</v>
      </c>
      <c r="J133" s="3" t="s">
        <v>1174</v>
      </c>
      <c r="K133" s="3" t="s">
        <v>1175</v>
      </c>
    </row>
    <row r="134" ht="13.8" spans="1:11">
      <c r="A134" s="6">
        <v>4001012</v>
      </c>
      <c r="B134" s="3" t="s">
        <v>547</v>
      </c>
      <c r="C134" s="3" t="s">
        <v>979</v>
      </c>
      <c r="D134" s="3" t="s">
        <v>980</v>
      </c>
      <c r="E134" s="3" t="s">
        <v>981</v>
      </c>
      <c r="F134" s="3" t="s">
        <v>982</v>
      </c>
      <c r="G134" s="6" t="s">
        <v>536</v>
      </c>
      <c r="H134" s="3" t="s">
        <v>1172</v>
      </c>
      <c r="I134" s="3" t="s">
        <v>1173</v>
      </c>
      <c r="J134" s="3" t="s">
        <v>1174</v>
      </c>
      <c r="K134" s="3" t="s">
        <v>1175</v>
      </c>
    </row>
    <row r="135" ht="13.8" spans="1:11">
      <c r="A135" s="2">
        <v>4001013</v>
      </c>
      <c r="B135" s="3" t="s">
        <v>548</v>
      </c>
      <c r="C135" s="3" t="s">
        <v>983</v>
      </c>
      <c r="D135" s="3" t="s">
        <v>984</v>
      </c>
      <c r="E135" s="3" t="s">
        <v>985</v>
      </c>
      <c r="F135" s="3" t="s">
        <v>986</v>
      </c>
      <c r="G135" s="2" t="s">
        <v>536</v>
      </c>
      <c r="H135" s="3" t="s">
        <v>1172</v>
      </c>
      <c r="I135" s="3" t="s">
        <v>1173</v>
      </c>
      <c r="J135" s="3" t="s">
        <v>1174</v>
      </c>
      <c r="K135" s="3" t="s">
        <v>1175</v>
      </c>
    </row>
    <row r="136" ht="13.8" spans="1:11">
      <c r="A136" s="2">
        <v>4001014</v>
      </c>
      <c r="B136" s="3" t="s">
        <v>549</v>
      </c>
      <c r="C136" s="3" t="s">
        <v>987</v>
      </c>
      <c r="D136" s="3" t="s">
        <v>988</v>
      </c>
      <c r="E136" s="3" t="s">
        <v>989</v>
      </c>
      <c r="F136" s="3" t="s">
        <v>990</v>
      </c>
      <c r="G136" s="2" t="s">
        <v>536</v>
      </c>
      <c r="H136" s="3" t="s">
        <v>1172</v>
      </c>
      <c r="I136" s="3" t="s">
        <v>1173</v>
      </c>
      <c r="J136" s="3" t="s">
        <v>1174</v>
      </c>
      <c r="K136" s="3" t="s">
        <v>1175</v>
      </c>
    </row>
    <row r="137" ht="13.8" spans="1:11">
      <c r="A137" s="2">
        <v>4001015</v>
      </c>
      <c r="B137" s="3" t="s">
        <v>550</v>
      </c>
      <c r="C137" s="3" t="s">
        <v>991</v>
      </c>
      <c r="D137" s="3" t="s">
        <v>992</v>
      </c>
      <c r="E137" s="3" t="s">
        <v>993</v>
      </c>
      <c r="F137" s="3" t="s">
        <v>994</v>
      </c>
      <c r="G137" s="2" t="s">
        <v>536</v>
      </c>
      <c r="H137" s="3" t="s">
        <v>1172</v>
      </c>
      <c r="I137" s="3" t="s">
        <v>1173</v>
      </c>
      <c r="J137" s="3" t="s">
        <v>1174</v>
      </c>
      <c r="K137" s="3" t="s">
        <v>1175</v>
      </c>
    </row>
    <row r="138" ht="13.8" spans="1:11">
      <c r="A138" s="2">
        <v>4001016</v>
      </c>
      <c r="B138" s="2" t="s">
        <v>551</v>
      </c>
      <c r="C138" s="3" t="s">
        <v>1176</v>
      </c>
      <c r="D138" s="3" t="s">
        <v>1299</v>
      </c>
      <c r="E138" s="3" t="s">
        <v>1300</v>
      </c>
      <c r="F138" s="3" t="s">
        <v>1301</v>
      </c>
      <c r="G138" s="2" t="s">
        <v>536</v>
      </c>
      <c r="H138" s="3" t="s">
        <v>1172</v>
      </c>
      <c r="I138" s="3" t="s">
        <v>1173</v>
      </c>
      <c r="J138" s="3" t="s">
        <v>1174</v>
      </c>
      <c r="K138" s="3" t="s">
        <v>1175</v>
      </c>
    </row>
    <row r="139" ht="13.8" spans="1:11">
      <c r="A139" s="2">
        <v>4001017</v>
      </c>
      <c r="B139" s="2" t="s">
        <v>552</v>
      </c>
      <c r="C139" s="3" t="s">
        <v>1177</v>
      </c>
      <c r="D139" s="3" t="s">
        <v>1302</v>
      </c>
      <c r="E139" s="3" t="s">
        <v>1303</v>
      </c>
      <c r="F139" s="3" t="s">
        <v>1304</v>
      </c>
      <c r="G139" s="2" t="s">
        <v>536</v>
      </c>
      <c r="H139" s="3" t="s">
        <v>1172</v>
      </c>
      <c r="I139" s="3" t="s">
        <v>1173</v>
      </c>
      <c r="J139" s="3" t="s">
        <v>1174</v>
      </c>
      <c r="K139" s="3" t="s">
        <v>1175</v>
      </c>
    </row>
    <row r="140" ht="13.8" spans="1:11">
      <c r="A140" s="6">
        <v>4002001</v>
      </c>
      <c r="B140" s="3" t="s">
        <v>535</v>
      </c>
      <c r="C140" s="3" t="s">
        <v>931</v>
      </c>
      <c r="D140" s="3" t="s">
        <v>932</v>
      </c>
      <c r="E140" s="3" t="s">
        <v>933</v>
      </c>
      <c r="F140" s="3" t="s">
        <v>934</v>
      </c>
      <c r="G140" s="6" t="s">
        <v>553</v>
      </c>
      <c r="H140" s="3" t="s">
        <v>1178</v>
      </c>
      <c r="I140" s="3" t="s">
        <v>1179</v>
      </c>
      <c r="J140" s="3" t="s">
        <v>1180</v>
      </c>
      <c r="K140" s="3" t="s">
        <v>1181</v>
      </c>
    </row>
    <row r="141" ht="13.8" spans="1:11">
      <c r="A141" s="2">
        <v>4002002</v>
      </c>
      <c r="B141" s="3" t="s">
        <v>537</v>
      </c>
      <c r="C141" s="3" t="s">
        <v>939</v>
      </c>
      <c r="D141" s="3" t="s">
        <v>940</v>
      </c>
      <c r="E141" s="3" t="s">
        <v>941</v>
      </c>
      <c r="F141" s="3" t="s">
        <v>942</v>
      </c>
      <c r="G141" s="2" t="s">
        <v>553</v>
      </c>
      <c r="H141" s="3" t="s">
        <v>1178</v>
      </c>
      <c r="I141" s="3" t="s">
        <v>1179</v>
      </c>
      <c r="J141" s="3" t="s">
        <v>1180</v>
      </c>
      <c r="K141" s="3" t="s">
        <v>1181</v>
      </c>
    </row>
    <row r="142" ht="13.8" spans="1:11">
      <c r="A142" s="2">
        <v>4002003</v>
      </c>
      <c r="B142" s="3" t="s">
        <v>538</v>
      </c>
      <c r="C142" s="3" t="s">
        <v>943</v>
      </c>
      <c r="D142" s="3" t="s">
        <v>944</v>
      </c>
      <c r="E142" s="3" t="s">
        <v>945</v>
      </c>
      <c r="F142" s="3" t="s">
        <v>946</v>
      </c>
      <c r="G142" s="2" t="s">
        <v>553</v>
      </c>
      <c r="H142" s="3" t="s">
        <v>1178</v>
      </c>
      <c r="I142" s="3" t="s">
        <v>1179</v>
      </c>
      <c r="J142" s="3" t="s">
        <v>1180</v>
      </c>
      <c r="K142" s="3" t="s">
        <v>1181</v>
      </c>
    </row>
    <row r="143" ht="13.8" spans="1:11">
      <c r="A143" s="2">
        <v>4002004</v>
      </c>
      <c r="B143" s="3" t="s">
        <v>539</v>
      </c>
      <c r="C143" s="3" t="s">
        <v>947</v>
      </c>
      <c r="D143" s="3" t="s">
        <v>948</v>
      </c>
      <c r="E143" s="3" t="s">
        <v>949</v>
      </c>
      <c r="F143" s="3" t="s">
        <v>950</v>
      </c>
      <c r="G143" s="2" t="s">
        <v>553</v>
      </c>
      <c r="H143" s="3" t="s">
        <v>1178</v>
      </c>
      <c r="I143" s="3" t="s">
        <v>1179</v>
      </c>
      <c r="J143" s="3" t="s">
        <v>1180</v>
      </c>
      <c r="K143" s="3" t="s">
        <v>1181</v>
      </c>
    </row>
    <row r="144" ht="13.8" spans="1:11">
      <c r="A144" s="2">
        <v>4002005</v>
      </c>
      <c r="B144" s="3" t="s">
        <v>540</v>
      </c>
      <c r="C144" s="3" t="s">
        <v>951</v>
      </c>
      <c r="D144" s="3" t="s">
        <v>952</v>
      </c>
      <c r="E144" s="3" t="s">
        <v>953</v>
      </c>
      <c r="F144" s="3" t="s">
        <v>954</v>
      </c>
      <c r="G144" s="2" t="s">
        <v>553</v>
      </c>
      <c r="H144" s="3" t="s">
        <v>1178</v>
      </c>
      <c r="I144" s="3" t="s">
        <v>1179</v>
      </c>
      <c r="J144" s="3" t="s">
        <v>1180</v>
      </c>
      <c r="K144" s="3" t="s">
        <v>1181</v>
      </c>
    </row>
    <row r="145" ht="13.8" spans="1:11">
      <c r="A145" s="6">
        <v>4002006</v>
      </c>
      <c r="B145" s="3" t="s">
        <v>541</v>
      </c>
      <c r="C145" s="3" t="s">
        <v>955</v>
      </c>
      <c r="D145" s="3" t="s">
        <v>956</v>
      </c>
      <c r="E145" s="3" t="s">
        <v>957</v>
      </c>
      <c r="F145" s="3" t="s">
        <v>958</v>
      </c>
      <c r="G145" s="6" t="s">
        <v>553</v>
      </c>
      <c r="H145" s="3" t="s">
        <v>1178</v>
      </c>
      <c r="I145" s="3" t="s">
        <v>1179</v>
      </c>
      <c r="J145" s="3" t="s">
        <v>1180</v>
      </c>
      <c r="K145" s="3" t="s">
        <v>1181</v>
      </c>
    </row>
    <row r="146" ht="13.8" spans="1:11">
      <c r="A146" s="2">
        <v>4002007</v>
      </c>
      <c r="B146" s="3" t="s">
        <v>542</v>
      </c>
      <c r="C146" s="3" t="s">
        <v>959</v>
      </c>
      <c r="D146" s="3" t="s">
        <v>960</v>
      </c>
      <c r="E146" s="3" t="s">
        <v>961</v>
      </c>
      <c r="F146" s="3" t="s">
        <v>962</v>
      </c>
      <c r="G146" s="2" t="s">
        <v>553</v>
      </c>
      <c r="H146" s="3" t="s">
        <v>1178</v>
      </c>
      <c r="I146" s="3" t="s">
        <v>1179</v>
      </c>
      <c r="J146" s="3" t="s">
        <v>1180</v>
      </c>
      <c r="K146" s="3" t="s">
        <v>1181</v>
      </c>
    </row>
    <row r="147" ht="13.8" spans="1:11">
      <c r="A147" s="2">
        <v>4002008</v>
      </c>
      <c r="B147" s="3" t="s">
        <v>543</v>
      </c>
      <c r="C147" s="3" t="s">
        <v>963</v>
      </c>
      <c r="D147" s="3" t="s">
        <v>964</v>
      </c>
      <c r="E147" s="3" t="s">
        <v>965</v>
      </c>
      <c r="F147" s="3" t="s">
        <v>966</v>
      </c>
      <c r="G147" s="2" t="s">
        <v>553</v>
      </c>
      <c r="H147" s="3" t="s">
        <v>1178</v>
      </c>
      <c r="I147" s="3" t="s">
        <v>1179</v>
      </c>
      <c r="J147" s="3" t="s">
        <v>1180</v>
      </c>
      <c r="K147" s="3" t="s">
        <v>1181</v>
      </c>
    </row>
    <row r="148" ht="13.8" spans="1:11">
      <c r="A148" s="2">
        <v>4002009</v>
      </c>
      <c r="B148" s="3" t="s">
        <v>544</v>
      </c>
      <c r="C148" s="3" t="s">
        <v>967</v>
      </c>
      <c r="D148" s="3" t="s">
        <v>968</v>
      </c>
      <c r="E148" s="3" t="s">
        <v>969</v>
      </c>
      <c r="F148" s="3" t="s">
        <v>970</v>
      </c>
      <c r="G148" s="2" t="s">
        <v>553</v>
      </c>
      <c r="H148" s="3" t="s">
        <v>1178</v>
      </c>
      <c r="I148" s="3" t="s">
        <v>1179</v>
      </c>
      <c r="J148" s="3" t="s">
        <v>1180</v>
      </c>
      <c r="K148" s="3" t="s">
        <v>1181</v>
      </c>
    </row>
    <row r="149" ht="13.8" spans="1:11">
      <c r="A149" s="2">
        <v>4002010</v>
      </c>
      <c r="B149" s="3" t="s">
        <v>545</v>
      </c>
      <c r="C149" s="3" t="s">
        <v>971</v>
      </c>
      <c r="D149" s="3" t="s">
        <v>972</v>
      </c>
      <c r="E149" s="3" t="s">
        <v>973</v>
      </c>
      <c r="F149" s="3" t="s">
        <v>974</v>
      </c>
      <c r="G149" s="2" t="s">
        <v>553</v>
      </c>
      <c r="H149" s="3" t="s">
        <v>1178</v>
      </c>
      <c r="I149" s="3" t="s">
        <v>1179</v>
      </c>
      <c r="J149" s="3" t="s">
        <v>1180</v>
      </c>
      <c r="K149" s="3" t="s">
        <v>1181</v>
      </c>
    </row>
    <row r="150" ht="13.8" spans="1:11">
      <c r="A150" s="2">
        <v>4002011</v>
      </c>
      <c r="B150" s="3" t="s">
        <v>546</v>
      </c>
      <c r="C150" s="3" t="s">
        <v>975</v>
      </c>
      <c r="D150" s="3" t="s">
        <v>976</v>
      </c>
      <c r="E150" s="3" t="s">
        <v>977</v>
      </c>
      <c r="F150" s="3" t="s">
        <v>978</v>
      </c>
      <c r="G150" s="2" t="s">
        <v>553</v>
      </c>
      <c r="H150" s="3" t="s">
        <v>1178</v>
      </c>
      <c r="I150" s="3" t="s">
        <v>1179</v>
      </c>
      <c r="J150" s="3" t="s">
        <v>1180</v>
      </c>
      <c r="K150" s="3" t="s">
        <v>1181</v>
      </c>
    </row>
    <row r="151" ht="13.8" spans="1:11">
      <c r="A151" s="6">
        <v>4002012</v>
      </c>
      <c r="B151" s="3" t="s">
        <v>547</v>
      </c>
      <c r="C151" s="3" t="s">
        <v>979</v>
      </c>
      <c r="D151" s="3" t="s">
        <v>980</v>
      </c>
      <c r="E151" s="3" t="s">
        <v>981</v>
      </c>
      <c r="F151" s="3" t="s">
        <v>982</v>
      </c>
      <c r="G151" s="6" t="s">
        <v>553</v>
      </c>
      <c r="H151" s="3" t="s">
        <v>1178</v>
      </c>
      <c r="I151" s="3" t="s">
        <v>1179</v>
      </c>
      <c r="J151" s="3" t="s">
        <v>1180</v>
      </c>
      <c r="K151" s="3" t="s">
        <v>1181</v>
      </c>
    </row>
    <row r="152" ht="13.8" spans="1:11">
      <c r="A152" s="2">
        <v>4002013</v>
      </c>
      <c r="B152" s="3" t="s">
        <v>548</v>
      </c>
      <c r="C152" s="3" t="s">
        <v>983</v>
      </c>
      <c r="D152" s="3" t="s">
        <v>984</v>
      </c>
      <c r="E152" s="3" t="s">
        <v>985</v>
      </c>
      <c r="F152" s="3" t="s">
        <v>986</v>
      </c>
      <c r="G152" s="2" t="s">
        <v>553</v>
      </c>
      <c r="H152" s="3" t="s">
        <v>1178</v>
      </c>
      <c r="I152" s="3" t="s">
        <v>1179</v>
      </c>
      <c r="J152" s="3" t="s">
        <v>1180</v>
      </c>
      <c r="K152" s="3" t="s">
        <v>1181</v>
      </c>
    </row>
    <row r="153" ht="13.8" spans="1:11">
      <c r="A153" s="2">
        <v>4002014</v>
      </c>
      <c r="B153" s="3" t="s">
        <v>549</v>
      </c>
      <c r="C153" s="3" t="s">
        <v>987</v>
      </c>
      <c r="D153" s="3" t="s">
        <v>988</v>
      </c>
      <c r="E153" s="3" t="s">
        <v>989</v>
      </c>
      <c r="F153" s="3" t="s">
        <v>990</v>
      </c>
      <c r="G153" s="2" t="s">
        <v>553</v>
      </c>
      <c r="H153" s="3" t="s">
        <v>1178</v>
      </c>
      <c r="I153" s="3" t="s">
        <v>1179</v>
      </c>
      <c r="J153" s="3" t="s">
        <v>1180</v>
      </c>
      <c r="K153" s="3" t="s">
        <v>1181</v>
      </c>
    </row>
    <row r="154" ht="13.8" spans="1:11">
      <c r="A154" s="2">
        <v>4002015</v>
      </c>
      <c r="B154" s="3" t="s">
        <v>550</v>
      </c>
      <c r="C154" s="3" t="s">
        <v>991</v>
      </c>
      <c r="D154" s="3" t="s">
        <v>992</v>
      </c>
      <c r="E154" s="3" t="s">
        <v>993</v>
      </c>
      <c r="F154" s="3" t="s">
        <v>994</v>
      </c>
      <c r="G154" s="2" t="s">
        <v>553</v>
      </c>
      <c r="H154" s="3" t="s">
        <v>1178</v>
      </c>
      <c r="I154" s="3" t="s">
        <v>1179</v>
      </c>
      <c r="J154" s="3" t="s">
        <v>1180</v>
      </c>
      <c r="K154" s="3" t="s">
        <v>1181</v>
      </c>
    </row>
    <row r="155" ht="13.8" spans="1:11">
      <c r="A155" s="2">
        <v>4002016</v>
      </c>
      <c r="B155" s="2" t="s">
        <v>551</v>
      </c>
      <c r="C155" s="3" t="s">
        <v>1176</v>
      </c>
      <c r="D155" s="3" t="s">
        <v>1299</v>
      </c>
      <c r="E155" s="3" t="s">
        <v>1300</v>
      </c>
      <c r="F155" s="3" t="s">
        <v>1301</v>
      </c>
      <c r="G155" s="2" t="s">
        <v>553</v>
      </c>
      <c r="H155" s="3" t="s">
        <v>1178</v>
      </c>
      <c r="I155" s="3" t="s">
        <v>1179</v>
      </c>
      <c r="J155" s="3" t="s">
        <v>1180</v>
      </c>
      <c r="K155" s="3" t="s">
        <v>1181</v>
      </c>
    </row>
    <row r="156" ht="13.8" spans="1:11">
      <c r="A156" s="2">
        <v>4002017</v>
      </c>
      <c r="B156" s="2" t="s">
        <v>552</v>
      </c>
      <c r="C156" s="3" t="s">
        <v>1177</v>
      </c>
      <c r="D156" s="3" t="s">
        <v>1302</v>
      </c>
      <c r="E156" s="3" t="s">
        <v>1303</v>
      </c>
      <c r="F156" s="3" t="s">
        <v>1304</v>
      </c>
      <c r="G156" s="2" t="s">
        <v>553</v>
      </c>
      <c r="H156" s="3" t="s">
        <v>1178</v>
      </c>
      <c r="I156" s="3" t="s">
        <v>1179</v>
      </c>
      <c r="J156" s="3" t="s">
        <v>1180</v>
      </c>
      <c r="K156" s="3" t="s">
        <v>1181</v>
      </c>
    </row>
    <row r="157" ht="13.8" spans="1:11">
      <c r="A157" s="6">
        <v>4003001</v>
      </c>
      <c r="B157" s="3" t="s">
        <v>535</v>
      </c>
      <c r="C157" s="3" t="s">
        <v>931</v>
      </c>
      <c r="D157" s="3" t="s">
        <v>932</v>
      </c>
      <c r="E157" s="3" t="s">
        <v>933</v>
      </c>
      <c r="F157" s="3" t="s">
        <v>934</v>
      </c>
      <c r="G157" s="6" t="s">
        <v>554</v>
      </c>
      <c r="H157" s="3" t="s">
        <v>1182</v>
      </c>
      <c r="I157" s="3" t="s">
        <v>1183</v>
      </c>
      <c r="J157" s="3" t="s">
        <v>1184</v>
      </c>
      <c r="K157" s="3" t="s">
        <v>1185</v>
      </c>
    </row>
    <row r="158" ht="13.8" spans="1:11">
      <c r="A158" s="2">
        <v>4003002</v>
      </c>
      <c r="B158" s="3" t="s">
        <v>537</v>
      </c>
      <c r="C158" s="3" t="s">
        <v>939</v>
      </c>
      <c r="D158" s="3" t="s">
        <v>940</v>
      </c>
      <c r="E158" s="3" t="s">
        <v>941</v>
      </c>
      <c r="F158" s="3" t="s">
        <v>942</v>
      </c>
      <c r="G158" s="2" t="s">
        <v>554</v>
      </c>
      <c r="H158" s="3" t="s">
        <v>1182</v>
      </c>
      <c r="I158" s="3" t="s">
        <v>1183</v>
      </c>
      <c r="J158" s="3" t="s">
        <v>1184</v>
      </c>
      <c r="K158" s="3" t="s">
        <v>1185</v>
      </c>
    </row>
    <row r="159" ht="13.8" spans="1:11">
      <c r="A159" s="2">
        <v>4003003</v>
      </c>
      <c r="B159" s="3" t="s">
        <v>538</v>
      </c>
      <c r="C159" s="3" t="s">
        <v>943</v>
      </c>
      <c r="D159" s="3" t="s">
        <v>944</v>
      </c>
      <c r="E159" s="3" t="s">
        <v>945</v>
      </c>
      <c r="F159" s="3" t="s">
        <v>946</v>
      </c>
      <c r="G159" s="2" t="s">
        <v>554</v>
      </c>
      <c r="H159" s="3" t="s">
        <v>1182</v>
      </c>
      <c r="I159" s="3" t="s">
        <v>1183</v>
      </c>
      <c r="J159" s="3" t="s">
        <v>1184</v>
      </c>
      <c r="K159" s="3" t="s">
        <v>1185</v>
      </c>
    </row>
    <row r="160" ht="13.8" spans="1:11">
      <c r="A160" s="2">
        <v>4003004</v>
      </c>
      <c r="B160" s="3" t="s">
        <v>539</v>
      </c>
      <c r="C160" s="3" t="s">
        <v>947</v>
      </c>
      <c r="D160" s="3" t="s">
        <v>948</v>
      </c>
      <c r="E160" s="3" t="s">
        <v>949</v>
      </c>
      <c r="F160" s="3" t="s">
        <v>950</v>
      </c>
      <c r="G160" s="2" t="s">
        <v>554</v>
      </c>
      <c r="H160" s="3" t="s">
        <v>1182</v>
      </c>
      <c r="I160" s="3" t="s">
        <v>1183</v>
      </c>
      <c r="J160" s="3" t="s">
        <v>1184</v>
      </c>
      <c r="K160" s="3" t="s">
        <v>1185</v>
      </c>
    </row>
    <row r="161" ht="13.8" spans="1:11">
      <c r="A161" s="2">
        <v>4003005</v>
      </c>
      <c r="B161" s="3" t="s">
        <v>540</v>
      </c>
      <c r="C161" s="3" t="s">
        <v>951</v>
      </c>
      <c r="D161" s="3" t="s">
        <v>952</v>
      </c>
      <c r="E161" s="3" t="s">
        <v>953</v>
      </c>
      <c r="F161" s="3" t="s">
        <v>954</v>
      </c>
      <c r="G161" s="2" t="s">
        <v>554</v>
      </c>
      <c r="H161" s="3" t="s">
        <v>1182</v>
      </c>
      <c r="I161" s="3" t="s">
        <v>1183</v>
      </c>
      <c r="J161" s="3" t="s">
        <v>1184</v>
      </c>
      <c r="K161" s="3" t="s">
        <v>1185</v>
      </c>
    </row>
    <row r="162" ht="13.8" spans="1:11">
      <c r="A162" s="6">
        <v>4003006</v>
      </c>
      <c r="B162" s="3" t="s">
        <v>541</v>
      </c>
      <c r="C162" s="3" t="s">
        <v>955</v>
      </c>
      <c r="D162" s="3" t="s">
        <v>956</v>
      </c>
      <c r="E162" s="3" t="s">
        <v>957</v>
      </c>
      <c r="F162" s="3" t="s">
        <v>958</v>
      </c>
      <c r="G162" s="6" t="s">
        <v>554</v>
      </c>
      <c r="H162" s="3" t="s">
        <v>1182</v>
      </c>
      <c r="I162" s="3" t="s">
        <v>1183</v>
      </c>
      <c r="J162" s="3" t="s">
        <v>1184</v>
      </c>
      <c r="K162" s="3" t="s">
        <v>1185</v>
      </c>
    </row>
    <row r="163" ht="13.8" spans="1:11">
      <c r="A163" s="2">
        <v>4003007</v>
      </c>
      <c r="B163" s="3" t="s">
        <v>542</v>
      </c>
      <c r="C163" s="3" t="s">
        <v>959</v>
      </c>
      <c r="D163" s="3" t="s">
        <v>960</v>
      </c>
      <c r="E163" s="3" t="s">
        <v>961</v>
      </c>
      <c r="F163" s="3" t="s">
        <v>962</v>
      </c>
      <c r="G163" s="2" t="s">
        <v>554</v>
      </c>
      <c r="H163" s="3" t="s">
        <v>1182</v>
      </c>
      <c r="I163" s="3" t="s">
        <v>1183</v>
      </c>
      <c r="J163" s="3" t="s">
        <v>1184</v>
      </c>
      <c r="K163" s="3" t="s">
        <v>1185</v>
      </c>
    </row>
    <row r="164" ht="13.8" spans="1:11">
      <c r="A164" s="2">
        <v>4003008</v>
      </c>
      <c r="B164" s="3" t="s">
        <v>543</v>
      </c>
      <c r="C164" s="3" t="s">
        <v>963</v>
      </c>
      <c r="D164" s="3" t="s">
        <v>964</v>
      </c>
      <c r="E164" s="3" t="s">
        <v>965</v>
      </c>
      <c r="F164" s="3" t="s">
        <v>966</v>
      </c>
      <c r="G164" s="2" t="s">
        <v>554</v>
      </c>
      <c r="H164" s="3" t="s">
        <v>1182</v>
      </c>
      <c r="I164" s="3" t="s">
        <v>1183</v>
      </c>
      <c r="J164" s="3" t="s">
        <v>1184</v>
      </c>
      <c r="K164" s="3" t="s">
        <v>1185</v>
      </c>
    </row>
    <row r="165" ht="13.8" spans="1:11">
      <c r="A165" s="2">
        <v>4003009</v>
      </c>
      <c r="B165" s="3" t="s">
        <v>544</v>
      </c>
      <c r="C165" s="3" t="s">
        <v>967</v>
      </c>
      <c r="D165" s="3" t="s">
        <v>968</v>
      </c>
      <c r="E165" s="3" t="s">
        <v>969</v>
      </c>
      <c r="F165" s="3" t="s">
        <v>970</v>
      </c>
      <c r="G165" s="2" t="s">
        <v>554</v>
      </c>
      <c r="H165" s="3" t="s">
        <v>1182</v>
      </c>
      <c r="I165" s="3" t="s">
        <v>1183</v>
      </c>
      <c r="J165" s="3" t="s">
        <v>1184</v>
      </c>
      <c r="K165" s="3" t="s">
        <v>1185</v>
      </c>
    </row>
    <row r="166" ht="13.8" spans="1:11">
      <c r="A166" s="2">
        <v>4003010</v>
      </c>
      <c r="B166" s="3" t="s">
        <v>545</v>
      </c>
      <c r="C166" s="3" t="s">
        <v>971</v>
      </c>
      <c r="D166" s="3" t="s">
        <v>972</v>
      </c>
      <c r="E166" s="3" t="s">
        <v>973</v>
      </c>
      <c r="F166" s="3" t="s">
        <v>974</v>
      </c>
      <c r="G166" s="2" t="s">
        <v>554</v>
      </c>
      <c r="H166" s="3" t="s">
        <v>1182</v>
      </c>
      <c r="I166" s="3" t="s">
        <v>1183</v>
      </c>
      <c r="J166" s="3" t="s">
        <v>1184</v>
      </c>
      <c r="K166" s="3" t="s">
        <v>1185</v>
      </c>
    </row>
    <row r="167" ht="13.8" spans="1:11">
      <c r="A167" s="2">
        <v>4003011</v>
      </c>
      <c r="B167" s="3" t="s">
        <v>546</v>
      </c>
      <c r="C167" s="3" t="s">
        <v>975</v>
      </c>
      <c r="D167" s="3" t="s">
        <v>976</v>
      </c>
      <c r="E167" s="3" t="s">
        <v>977</v>
      </c>
      <c r="F167" s="3" t="s">
        <v>978</v>
      </c>
      <c r="G167" s="2" t="s">
        <v>554</v>
      </c>
      <c r="H167" s="3" t="s">
        <v>1182</v>
      </c>
      <c r="I167" s="3" t="s">
        <v>1183</v>
      </c>
      <c r="J167" s="3" t="s">
        <v>1184</v>
      </c>
      <c r="K167" s="3" t="s">
        <v>1185</v>
      </c>
    </row>
    <row r="168" ht="13.8" spans="1:11">
      <c r="A168" s="6">
        <v>4003012</v>
      </c>
      <c r="B168" s="3" t="s">
        <v>547</v>
      </c>
      <c r="C168" s="3" t="s">
        <v>979</v>
      </c>
      <c r="D168" s="3" t="s">
        <v>980</v>
      </c>
      <c r="E168" s="3" t="s">
        <v>981</v>
      </c>
      <c r="F168" s="3" t="s">
        <v>982</v>
      </c>
      <c r="G168" s="6" t="s">
        <v>554</v>
      </c>
      <c r="H168" s="3" t="s">
        <v>1182</v>
      </c>
      <c r="I168" s="3" t="s">
        <v>1183</v>
      </c>
      <c r="J168" s="3" t="s">
        <v>1184</v>
      </c>
      <c r="K168" s="3" t="s">
        <v>1185</v>
      </c>
    </row>
    <row r="169" ht="13.8" spans="1:11">
      <c r="A169" s="2">
        <v>4003013</v>
      </c>
      <c r="B169" s="3" t="s">
        <v>548</v>
      </c>
      <c r="C169" s="3" t="s">
        <v>983</v>
      </c>
      <c r="D169" s="3" t="s">
        <v>984</v>
      </c>
      <c r="E169" s="3" t="s">
        <v>985</v>
      </c>
      <c r="F169" s="3" t="s">
        <v>986</v>
      </c>
      <c r="G169" s="2" t="s">
        <v>554</v>
      </c>
      <c r="H169" s="3" t="s">
        <v>1182</v>
      </c>
      <c r="I169" s="3" t="s">
        <v>1183</v>
      </c>
      <c r="J169" s="3" t="s">
        <v>1184</v>
      </c>
      <c r="K169" s="3" t="s">
        <v>1185</v>
      </c>
    </row>
    <row r="170" ht="13.8" spans="1:11">
      <c r="A170" s="2">
        <v>4003014</v>
      </c>
      <c r="B170" s="3" t="s">
        <v>549</v>
      </c>
      <c r="C170" s="3" t="s">
        <v>987</v>
      </c>
      <c r="D170" s="3" t="s">
        <v>988</v>
      </c>
      <c r="E170" s="3" t="s">
        <v>989</v>
      </c>
      <c r="F170" s="3" t="s">
        <v>990</v>
      </c>
      <c r="G170" s="2" t="s">
        <v>554</v>
      </c>
      <c r="H170" s="3" t="s">
        <v>1182</v>
      </c>
      <c r="I170" s="3" t="s">
        <v>1183</v>
      </c>
      <c r="J170" s="3" t="s">
        <v>1184</v>
      </c>
      <c r="K170" s="3" t="s">
        <v>1185</v>
      </c>
    </row>
    <row r="171" ht="13.8" spans="1:11">
      <c r="A171" s="2">
        <v>4003015</v>
      </c>
      <c r="B171" s="3" t="s">
        <v>550</v>
      </c>
      <c r="C171" s="3" t="s">
        <v>991</v>
      </c>
      <c r="D171" s="3" t="s">
        <v>992</v>
      </c>
      <c r="E171" s="3" t="s">
        <v>993</v>
      </c>
      <c r="F171" s="3" t="s">
        <v>994</v>
      </c>
      <c r="G171" s="2" t="s">
        <v>554</v>
      </c>
      <c r="H171" s="3" t="s">
        <v>1182</v>
      </c>
      <c r="I171" s="3" t="s">
        <v>1183</v>
      </c>
      <c r="J171" s="3" t="s">
        <v>1184</v>
      </c>
      <c r="K171" s="3" t="s">
        <v>1185</v>
      </c>
    </row>
    <row r="172" ht="13.8" spans="1:11">
      <c r="A172" s="2">
        <v>4003016</v>
      </c>
      <c r="B172" s="2" t="s">
        <v>551</v>
      </c>
      <c r="C172" s="3" t="s">
        <v>1176</v>
      </c>
      <c r="D172" s="3" t="s">
        <v>1299</v>
      </c>
      <c r="E172" s="3" t="s">
        <v>1300</v>
      </c>
      <c r="F172" s="3" t="s">
        <v>1301</v>
      </c>
      <c r="G172" s="2" t="s">
        <v>554</v>
      </c>
      <c r="H172" s="3" t="s">
        <v>1182</v>
      </c>
      <c r="I172" s="3" t="s">
        <v>1183</v>
      </c>
      <c r="J172" s="3" t="s">
        <v>1184</v>
      </c>
      <c r="K172" s="3" t="s">
        <v>1185</v>
      </c>
    </row>
    <row r="173" ht="13.8" spans="1:11">
      <c r="A173" s="2">
        <v>4003017</v>
      </c>
      <c r="B173" s="2" t="s">
        <v>552</v>
      </c>
      <c r="C173" s="3" t="s">
        <v>1177</v>
      </c>
      <c r="D173" s="3" t="s">
        <v>1302</v>
      </c>
      <c r="E173" s="3" t="s">
        <v>1303</v>
      </c>
      <c r="F173" s="3" t="s">
        <v>1304</v>
      </c>
      <c r="G173" s="2" t="s">
        <v>554</v>
      </c>
      <c r="H173" s="3" t="s">
        <v>1182</v>
      </c>
      <c r="I173" s="3" t="s">
        <v>1183</v>
      </c>
      <c r="J173" s="3" t="s">
        <v>1184</v>
      </c>
      <c r="K173" s="3" t="s">
        <v>1185</v>
      </c>
    </row>
    <row r="174" ht="13.8" spans="1:11">
      <c r="A174" s="6">
        <v>4004001</v>
      </c>
      <c r="B174" s="3" t="s">
        <v>535</v>
      </c>
      <c r="C174" s="3" t="s">
        <v>931</v>
      </c>
      <c r="D174" s="3" t="s">
        <v>932</v>
      </c>
      <c r="E174" s="3" t="s">
        <v>933</v>
      </c>
      <c r="F174" s="3" t="s">
        <v>934</v>
      </c>
      <c r="G174" s="6" t="s">
        <v>555</v>
      </c>
      <c r="H174" s="3" t="s">
        <v>1186</v>
      </c>
      <c r="I174" s="3" t="s">
        <v>1187</v>
      </c>
      <c r="J174" s="3" t="s">
        <v>1188</v>
      </c>
      <c r="K174" s="3" t="s">
        <v>1189</v>
      </c>
    </row>
    <row r="175" ht="13.8" spans="1:11">
      <c r="A175" s="2">
        <v>4004002</v>
      </c>
      <c r="B175" s="3" t="s">
        <v>537</v>
      </c>
      <c r="C175" s="3" t="s">
        <v>939</v>
      </c>
      <c r="D175" s="3" t="s">
        <v>940</v>
      </c>
      <c r="E175" s="3" t="s">
        <v>941</v>
      </c>
      <c r="F175" s="3" t="s">
        <v>942</v>
      </c>
      <c r="G175" s="2" t="s">
        <v>555</v>
      </c>
      <c r="H175" s="3" t="s">
        <v>1186</v>
      </c>
      <c r="I175" s="3" t="s">
        <v>1187</v>
      </c>
      <c r="J175" s="3" t="s">
        <v>1188</v>
      </c>
      <c r="K175" s="3" t="s">
        <v>1189</v>
      </c>
    </row>
    <row r="176" ht="13.8" spans="1:11">
      <c r="A176" s="2">
        <v>4004003</v>
      </c>
      <c r="B176" s="3" t="s">
        <v>538</v>
      </c>
      <c r="C176" s="3" t="s">
        <v>943</v>
      </c>
      <c r="D176" s="3" t="s">
        <v>944</v>
      </c>
      <c r="E176" s="3" t="s">
        <v>945</v>
      </c>
      <c r="F176" s="3" t="s">
        <v>946</v>
      </c>
      <c r="G176" s="2" t="s">
        <v>555</v>
      </c>
      <c r="H176" s="3" t="s">
        <v>1186</v>
      </c>
      <c r="I176" s="3" t="s">
        <v>1187</v>
      </c>
      <c r="J176" s="3" t="s">
        <v>1188</v>
      </c>
      <c r="K176" s="3" t="s">
        <v>1189</v>
      </c>
    </row>
    <row r="177" ht="13.8" spans="1:11">
      <c r="A177" s="2">
        <v>4004004</v>
      </c>
      <c r="B177" s="3" t="s">
        <v>539</v>
      </c>
      <c r="C177" s="3" t="s">
        <v>947</v>
      </c>
      <c r="D177" s="3" t="s">
        <v>948</v>
      </c>
      <c r="E177" s="3" t="s">
        <v>949</v>
      </c>
      <c r="F177" s="3" t="s">
        <v>950</v>
      </c>
      <c r="G177" s="2" t="s">
        <v>555</v>
      </c>
      <c r="H177" s="3" t="s">
        <v>1186</v>
      </c>
      <c r="I177" s="3" t="s">
        <v>1187</v>
      </c>
      <c r="J177" s="3" t="s">
        <v>1188</v>
      </c>
      <c r="K177" s="3" t="s">
        <v>1189</v>
      </c>
    </row>
    <row r="178" ht="13.8" spans="1:11">
      <c r="A178" s="2">
        <v>4004005</v>
      </c>
      <c r="B178" s="3" t="s">
        <v>540</v>
      </c>
      <c r="C178" s="3" t="s">
        <v>951</v>
      </c>
      <c r="D178" s="3" t="s">
        <v>952</v>
      </c>
      <c r="E178" s="3" t="s">
        <v>953</v>
      </c>
      <c r="F178" s="3" t="s">
        <v>954</v>
      </c>
      <c r="G178" s="2" t="s">
        <v>555</v>
      </c>
      <c r="H178" s="3" t="s">
        <v>1186</v>
      </c>
      <c r="I178" s="3" t="s">
        <v>1187</v>
      </c>
      <c r="J178" s="3" t="s">
        <v>1188</v>
      </c>
      <c r="K178" s="3" t="s">
        <v>1189</v>
      </c>
    </row>
    <row r="179" ht="13.8" spans="1:11">
      <c r="A179" s="2">
        <v>4004006</v>
      </c>
      <c r="B179" s="3" t="s">
        <v>541</v>
      </c>
      <c r="C179" s="3" t="s">
        <v>955</v>
      </c>
      <c r="D179" s="3" t="s">
        <v>956</v>
      </c>
      <c r="E179" s="3" t="s">
        <v>957</v>
      </c>
      <c r="F179" s="3" t="s">
        <v>958</v>
      </c>
      <c r="G179" s="2" t="s">
        <v>555</v>
      </c>
      <c r="H179" s="3" t="s">
        <v>1186</v>
      </c>
      <c r="I179" s="3" t="s">
        <v>1187</v>
      </c>
      <c r="J179" s="3" t="s">
        <v>1188</v>
      </c>
      <c r="K179" s="3" t="s">
        <v>1189</v>
      </c>
    </row>
    <row r="180" ht="13.8" spans="1:11">
      <c r="A180" s="2">
        <v>4004007</v>
      </c>
      <c r="B180" s="3" t="s">
        <v>542</v>
      </c>
      <c r="C180" s="3" t="s">
        <v>959</v>
      </c>
      <c r="D180" s="3" t="s">
        <v>960</v>
      </c>
      <c r="E180" s="3" t="s">
        <v>961</v>
      </c>
      <c r="F180" s="3" t="s">
        <v>962</v>
      </c>
      <c r="G180" s="2" t="s">
        <v>555</v>
      </c>
      <c r="H180" s="3" t="s">
        <v>1186</v>
      </c>
      <c r="I180" s="3" t="s">
        <v>1187</v>
      </c>
      <c r="J180" s="3" t="s">
        <v>1188</v>
      </c>
      <c r="K180" s="3" t="s">
        <v>1189</v>
      </c>
    </row>
    <row r="181" ht="13.8" spans="1:11">
      <c r="A181" s="2">
        <v>4004008</v>
      </c>
      <c r="B181" s="3" t="s">
        <v>543</v>
      </c>
      <c r="C181" s="3" t="s">
        <v>963</v>
      </c>
      <c r="D181" s="3" t="s">
        <v>964</v>
      </c>
      <c r="E181" s="3" t="s">
        <v>965</v>
      </c>
      <c r="F181" s="3" t="s">
        <v>966</v>
      </c>
      <c r="G181" s="2" t="s">
        <v>555</v>
      </c>
      <c r="H181" s="3" t="s">
        <v>1186</v>
      </c>
      <c r="I181" s="3" t="s">
        <v>1187</v>
      </c>
      <c r="J181" s="3" t="s">
        <v>1188</v>
      </c>
      <c r="K181" s="3" t="s">
        <v>1189</v>
      </c>
    </row>
    <row r="182" ht="13.8" spans="1:11">
      <c r="A182" s="2">
        <v>4004009</v>
      </c>
      <c r="B182" s="3" t="s">
        <v>544</v>
      </c>
      <c r="C182" s="3" t="s">
        <v>967</v>
      </c>
      <c r="D182" s="3" t="s">
        <v>968</v>
      </c>
      <c r="E182" s="3" t="s">
        <v>969</v>
      </c>
      <c r="F182" s="3" t="s">
        <v>970</v>
      </c>
      <c r="G182" s="2" t="s">
        <v>555</v>
      </c>
      <c r="H182" s="3" t="s">
        <v>1186</v>
      </c>
      <c r="I182" s="3" t="s">
        <v>1187</v>
      </c>
      <c r="J182" s="3" t="s">
        <v>1188</v>
      </c>
      <c r="K182" s="3" t="s">
        <v>1189</v>
      </c>
    </row>
    <row r="183" ht="13.8" spans="1:11">
      <c r="A183" s="2">
        <v>4004010</v>
      </c>
      <c r="B183" s="3" t="s">
        <v>545</v>
      </c>
      <c r="C183" s="3" t="s">
        <v>971</v>
      </c>
      <c r="D183" s="3" t="s">
        <v>972</v>
      </c>
      <c r="E183" s="3" t="s">
        <v>973</v>
      </c>
      <c r="F183" s="3" t="s">
        <v>974</v>
      </c>
      <c r="G183" s="2" t="s">
        <v>555</v>
      </c>
      <c r="H183" s="3" t="s">
        <v>1186</v>
      </c>
      <c r="I183" s="3" t="s">
        <v>1187</v>
      </c>
      <c r="J183" s="3" t="s">
        <v>1188</v>
      </c>
      <c r="K183" s="3" t="s">
        <v>1189</v>
      </c>
    </row>
    <row r="184" ht="13.8" spans="1:11">
      <c r="A184" s="2">
        <v>4004011</v>
      </c>
      <c r="B184" s="3" t="s">
        <v>546</v>
      </c>
      <c r="C184" s="3" t="s">
        <v>975</v>
      </c>
      <c r="D184" s="3" t="s">
        <v>976</v>
      </c>
      <c r="E184" s="3" t="s">
        <v>977</v>
      </c>
      <c r="F184" s="3" t="s">
        <v>978</v>
      </c>
      <c r="G184" s="2" t="s">
        <v>555</v>
      </c>
      <c r="H184" s="3" t="s">
        <v>1186</v>
      </c>
      <c r="I184" s="3" t="s">
        <v>1187</v>
      </c>
      <c r="J184" s="3" t="s">
        <v>1188</v>
      </c>
      <c r="K184" s="3" t="s">
        <v>1189</v>
      </c>
    </row>
    <row r="185" ht="13.8" spans="1:11">
      <c r="A185" s="2">
        <v>4004012</v>
      </c>
      <c r="B185" s="3" t="s">
        <v>547</v>
      </c>
      <c r="C185" s="3" t="s">
        <v>979</v>
      </c>
      <c r="D185" s="3" t="s">
        <v>980</v>
      </c>
      <c r="E185" s="3" t="s">
        <v>981</v>
      </c>
      <c r="F185" s="3" t="s">
        <v>982</v>
      </c>
      <c r="G185" s="2" t="s">
        <v>555</v>
      </c>
      <c r="H185" s="3" t="s">
        <v>1186</v>
      </c>
      <c r="I185" s="3" t="s">
        <v>1187</v>
      </c>
      <c r="J185" s="3" t="s">
        <v>1188</v>
      </c>
      <c r="K185" s="3" t="s">
        <v>1189</v>
      </c>
    </row>
    <row r="186" ht="13.8" spans="1:11">
      <c r="A186" s="2">
        <v>4004013</v>
      </c>
      <c r="B186" s="3" t="s">
        <v>548</v>
      </c>
      <c r="C186" s="3" t="s">
        <v>983</v>
      </c>
      <c r="D186" s="3" t="s">
        <v>984</v>
      </c>
      <c r="E186" s="3" t="s">
        <v>985</v>
      </c>
      <c r="F186" s="3" t="s">
        <v>986</v>
      </c>
      <c r="G186" s="2" t="s">
        <v>555</v>
      </c>
      <c r="H186" s="3" t="s">
        <v>1186</v>
      </c>
      <c r="I186" s="3" t="s">
        <v>1187</v>
      </c>
      <c r="J186" s="3" t="s">
        <v>1188</v>
      </c>
      <c r="K186" s="3" t="s">
        <v>1189</v>
      </c>
    </row>
    <row r="187" ht="13.8" spans="1:11">
      <c r="A187" s="2">
        <v>4004014</v>
      </c>
      <c r="B187" s="3" t="s">
        <v>549</v>
      </c>
      <c r="C187" s="3" t="s">
        <v>987</v>
      </c>
      <c r="D187" s="3" t="s">
        <v>988</v>
      </c>
      <c r="E187" s="3" t="s">
        <v>989</v>
      </c>
      <c r="F187" s="3" t="s">
        <v>990</v>
      </c>
      <c r="G187" s="2" t="s">
        <v>555</v>
      </c>
      <c r="H187" s="3" t="s">
        <v>1186</v>
      </c>
      <c r="I187" s="3" t="s">
        <v>1187</v>
      </c>
      <c r="J187" s="3" t="s">
        <v>1188</v>
      </c>
      <c r="K187" s="3" t="s">
        <v>1189</v>
      </c>
    </row>
    <row r="188" ht="13.8" spans="1:11">
      <c r="A188" s="2">
        <v>4004015</v>
      </c>
      <c r="B188" s="3" t="s">
        <v>550</v>
      </c>
      <c r="C188" s="3" t="s">
        <v>991</v>
      </c>
      <c r="D188" s="3" t="s">
        <v>992</v>
      </c>
      <c r="E188" s="3" t="s">
        <v>993</v>
      </c>
      <c r="F188" s="3" t="s">
        <v>994</v>
      </c>
      <c r="G188" s="2" t="s">
        <v>555</v>
      </c>
      <c r="H188" s="3" t="s">
        <v>1186</v>
      </c>
      <c r="I188" s="3" t="s">
        <v>1187</v>
      </c>
      <c r="J188" s="3" t="s">
        <v>1188</v>
      </c>
      <c r="K188" s="3" t="s">
        <v>1189</v>
      </c>
    </row>
    <row r="189" ht="13.8" spans="1:11">
      <c r="A189" s="2">
        <v>4004016</v>
      </c>
      <c r="B189" s="2" t="s">
        <v>551</v>
      </c>
      <c r="C189" s="3" t="s">
        <v>1176</v>
      </c>
      <c r="D189" s="3" t="s">
        <v>1299</v>
      </c>
      <c r="E189" s="3" t="s">
        <v>1300</v>
      </c>
      <c r="F189" s="3" t="s">
        <v>1301</v>
      </c>
      <c r="G189" s="2" t="s">
        <v>555</v>
      </c>
      <c r="H189" s="3" t="s">
        <v>1186</v>
      </c>
      <c r="I189" s="3" t="s">
        <v>1187</v>
      </c>
      <c r="J189" s="3" t="s">
        <v>1188</v>
      </c>
      <c r="K189" s="3" t="s">
        <v>1189</v>
      </c>
    </row>
    <row r="190" ht="13.8" spans="1:11">
      <c r="A190" s="2">
        <v>4004017</v>
      </c>
      <c r="B190" s="2" t="s">
        <v>552</v>
      </c>
      <c r="C190" s="3" t="s">
        <v>1177</v>
      </c>
      <c r="D190" s="3" t="s">
        <v>1302</v>
      </c>
      <c r="E190" s="3" t="s">
        <v>1303</v>
      </c>
      <c r="F190" s="3" t="s">
        <v>1304</v>
      </c>
      <c r="G190" s="2" t="s">
        <v>555</v>
      </c>
      <c r="H190" s="3" t="s">
        <v>1186</v>
      </c>
      <c r="I190" s="3" t="s">
        <v>1187</v>
      </c>
      <c r="J190" s="3" t="s">
        <v>1188</v>
      </c>
      <c r="K190" s="3" t="s">
        <v>1189</v>
      </c>
    </row>
    <row r="191" ht="13.8" spans="1:11">
      <c r="A191" s="2">
        <v>9001001</v>
      </c>
      <c r="B191" s="2" t="s">
        <v>535</v>
      </c>
      <c r="C191" s="3" t="s">
        <v>931</v>
      </c>
      <c r="D191" s="3" t="s">
        <v>932</v>
      </c>
      <c r="E191" s="3" t="s">
        <v>933</v>
      </c>
      <c r="F191" s="3" t="s">
        <v>934</v>
      </c>
      <c r="G191" s="2" t="s">
        <v>569</v>
      </c>
      <c r="H191" s="3" t="s">
        <v>1236</v>
      </c>
      <c r="I191" s="3" t="s">
        <v>1237</v>
      </c>
      <c r="J191" s="3" t="s">
        <v>1238</v>
      </c>
      <c r="K191" s="3" t="s">
        <v>1239</v>
      </c>
    </row>
    <row r="192" ht="13.8" spans="1:11">
      <c r="A192" s="2">
        <v>9001002</v>
      </c>
      <c r="B192" s="2" t="s">
        <v>537</v>
      </c>
      <c r="C192" s="3" t="s">
        <v>939</v>
      </c>
      <c r="D192" s="3" t="s">
        <v>940</v>
      </c>
      <c r="E192" s="3" t="s">
        <v>941</v>
      </c>
      <c r="F192" s="3" t="s">
        <v>942</v>
      </c>
      <c r="G192" s="2" t="s">
        <v>569</v>
      </c>
      <c r="H192" s="3" t="s">
        <v>1236</v>
      </c>
      <c r="I192" s="3" t="s">
        <v>1237</v>
      </c>
      <c r="J192" s="3" t="s">
        <v>1238</v>
      </c>
      <c r="K192" s="3" t="s">
        <v>1239</v>
      </c>
    </row>
    <row r="193" ht="13.8" spans="1:11">
      <c r="A193" s="2">
        <v>9001003</v>
      </c>
      <c r="B193" s="2" t="s">
        <v>538</v>
      </c>
      <c r="C193" s="3" t="s">
        <v>943</v>
      </c>
      <c r="D193" s="3" t="s">
        <v>944</v>
      </c>
      <c r="E193" s="3" t="s">
        <v>945</v>
      </c>
      <c r="F193" s="3" t="s">
        <v>946</v>
      </c>
      <c r="G193" s="2" t="s">
        <v>569</v>
      </c>
      <c r="H193" s="3" t="s">
        <v>1236</v>
      </c>
      <c r="I193" s="3" t="s">
        <v>1237</v>
      </c>
      <c r="J193" s="3" t="s">
        <v>1238</v>
      </c>
      <c r="K193" s="3" t="s">
        <v>1239</v>
      </c>
    </row>
    <row r="194" ht="13.8" spans="1:11">
      <c r="A194" s="2">
        <v>9001004</v>
      </c>
      <c r="B194" s="2" t="s">
        <v>539</v>
      </c>
      <c r="C194" s="3" t="s">
        <v>947</v>
      </c>
      <c r="D194" s="3" t="s">
        <v>948</v>
      </c>
      <c r="E194" s="3" t="s">
        <v>949</v>
      </c>
      <c r="F194" s="3" t="s">
        <v>950</v>
      </c>
      <c r="G194" s="2" t="s">
        <v>569</v>
      </c>
      <c r="H194" s="3" t="s">
        <v>1236</v>
      </c>
      <c r="I194" s="3" t="s">
        <v>1237</v>
      </c>
      <c r="J194" s="3" t="s">
        <v>1238</v>
      </c>
      <c r="K194" s="3" t="s">
        <v>1239</v>
      </c>
    </row>
    <row r="195" ht="13.8" spans="1:11">
      <c r="A195" s="2">
        <v>9001005</v>
      </c>
      <c r="B195" s="2" t="s">
        <v>540</v>
      </c>
      <c r="C195" s="3" t="s">
        <v>951</v>
      </c>
      <c r="D195" s="3" t="s">
        <v>952</v>
      </c>
      <c r="E195" s="3" t="s">
        <v>953</v>
      </c>
      <c r="F195" s="3" t="s">
        <v>954</v>
      </c>
      <c r="G195" s="2" t="s">
        <v>569</v>
      </c>
      <c r="H195" s="3" t="s">
        <v>1236</v>
      </c>
      <c r="I195" s="3" t="s">
        <v>1237</v>
      </c>
      <c r="J195" s="3" t="s">
        <v>1238</v>
      </c>
      <c r="K195" s="3" t="s">
        <v>1239</v>
      </c>
    </row>
    <row r="196" ht="13.8" spans="1:11">
      <c r="A196" s="2">
        <v>9001006</v>
      </c>
      <c r="B196" s="2" t="s">
        <v>541</v>
      </c>
      <c r="C196" s="3" t="s">
        <v>955</v>
      </c>
      <c r="D196" s="3" t="s">
        <v>956</v>
      </c>
      <c r="E196" s="3" t="s">
        <v>957</v>
      </c>
      <c r="F196" s="3" t="s">
        <v>958</v>
      </c>
      <c r="G196" s="2" t="s">
        <v>569</v>
      </c>
      <c r="H196" s="3" t="s">
        <v>1236</v>
      </c>
      <c r="I196" s="3" t="s">
        <v>1237</v>
      </c>
      <c r="J196" s="3" t="s">
        <v>1238</v>
      </c>
      <c r="K196" s="3" t="s">
        <v>1239</v>
      </c>
    </row>
    <row r="197" ht="13.8" spans="1:11">
      <c r="A197" s="2">
        <v>9001007</v>
      </c>
      <c r="B197" s="2" t="s">
        <v>542</v>
      </c>
      <c r="C197" s="3" t="s">
        <v>959</v>
      </c>
      <c r="D197" s="3" t="s">
        <v>960</v>
      </c>
      <c r="E197" s="3" t="s">
        <v>961</v>
      </c>
      <c r="F197" s="3" t="s">
        <v>962</v>
      </c>
      <c r="G197" s="2" t="s">
        <v>569</v>
      </c>
      <c r="H197" s="3" t="s">
        <v>1236</v>
      </c>
      <c r="I197" s="3" t="s">
        <v>1237</v>
      </c>
      <c r="J197" s="3" t="s">
        <v>1238</v>
      </c>
      <c r="K197" s="3" t="s">
        <v>1239</v>
      </c>
    </row>
    <row r="198" ht="13.8" spans="1:11">
      <c r="A198" s="2">
        <v>9001008</v>
      </c>
      <c r="B198" s="2" t="s">
        <v>543</v>
      </c>
      <c r="C198" s="3" t="s">
        <v>963</v>
      </c>
      <c r="D198" s="3" t="s">
        <v>964</v>
      </c>
      <c r="E198" s="3" t="s">
        <v>965</v>
      </c>
      <c r="F198" s="3" t="s">
        <v>966</v>
      </c>
      <c r="G198" s="2" t="s">
        <v>569</v>
      </c>
      <c r="H198" s="3" t="s">
        <v>1236</v>
      </c>
      <c r="I198" s="3" t="s">
        <v>1237</v>
      </c>
      <c r="J198" s="3" t="s">
        <v>1238</v>
      </c>
      <c r="K198" s="3" t="s">
        <v>1239</v>
      </c>
    </row>
    <row r="199" ht="13.8" spans="1:11">
      <c r="A199" s="2">
        <v>9101001</v>
      </c>
      <c r="B199" s="2" t="s">
        <v>535</v>
      </c>
      <c r="C199" s="3" t="s">
        <v>931</v>
      </c>
      <c r="D199" s="3" t="s">
        <v>932</v>
      </c>
      <c r="E199" s="3" t="s">
        <v>933</v>
      </c>
      <c r="F199" s="3" t="s">
        <v>934</v>
      </c>
      <c r="G199" s="2" t="s">
        <v>570</v>
      </c>
      <c r="H199" s="3" t="s">
        <v>1240</v>
      </c>
      <c r="I199" s="3" t="s">
        <v>1241</v>
      </c>
      <c r="J199" s="3" t="s">
        <v>1242</v>
      </c>
      <c r="K199" s="3" t="s">
        <v>1243</v>
      </c>
    </row>
    <row r="200" ht="13.8" spans="1:11">
      <c r="A200" s="2">
        <v>9101002</v>
      </c>
      <c r="B200" s="2" t="s">
        <v>537</v>
      </c>
      <c r="C200" s="3" t="s">
        <v>939</v>
      </c>
      <c r="D200" s="3" t="s">
        <v>940</v>
      </c>
      <c r="E200" s="3" t="s">
        <v>941</v>
      </c>
      <c r="F200" s="3" t="s">
        <v>942</v>
      </c>
      <c r="G200" s="2" t="s">
        <v>570</v>
      </c>
      <c r="H200" s="3" t="s">
        <v>1240</v>
      </c>
      <c r="I200" s="3" t="s">
        <v>1241</v>
      </c>
      <c r="J200" s="3" t="s">
        <v>1242</v>
      </c>
      <c r="K200" s="3" t="s">
        <v>1243</v>
      </c>
    </row>
    <row r="201" ht="13.8" spans="1:11">
      <c r="A201" s="2">
        <v>9101003</v>
      </c>
      <c r="B201" s="2" t="s">
        <v>538</v>
      </c>
      <c r="C201" s="3" t="s">
        <v>943</v>
      </c>
      <c r="D201" s="3" t="s">
        <v>944</v>
      </c>
      <c r="E201" s="3" t="s">
        <v>945</v>
      </c>
      <c r="F201" s="3" t="s">
        <v>946</v>
      </c>
      <c r="G201" s="2" t="s">
        <v>570</v>
      </c>
      <c r="H201" s="3" t="s">
        <v>1240</v>
      </c>
      <c r="I201" s="3" t="s">
        <v>1241</v>
      </c>
      <c r="J201" s="3" t="s">
        <v>1242</v>
      </c>
      <c r="K201" s="3" t="s">
        <v>1243</v>
      </c>
    </row>
    <row r="202" ht="13.8" spans="1:11">
      <c r="A202" s="2">
        <v>9101004</v>
      </c>
      <c r="B202" s="2" t="s">
        <v>539</v>
      </c>
      <c r="C202" s="3" t="s">
        <v>947</v>
      </c>
      <c r="D202" s="3" t="s">
        <v>948</v>
      </c>
      <c r="E202" s="3" t="s">
        <v>949</v>
      </c>
      <c r="F202" s="3" t="s">
        <v>950</v>
      </c>
      <c r="G202" s="2" t="s">
        <v>570</v>
      </c>
      <c r="H202" s="3" t="s">
        <v>1240</v>
      </c>
      <c r="I202" s="3" t="s">
        <v>1241</v>
      </c>
      <c r="J202" s="3" t="s">
        <v>1242</v>
      </c>
      <c r="K202" s="3" t="s">
        <v>1243</v>
      </c>
    </row>
    <row r="203" ht="13.8" spans="1:11">
      <c r="A203" s="2">
        <v>9101005</v>
      </c>
      <c r="B203" s="2" t="s">
        <v>540</v>
      </c>
      <c r="C203" s="3" t="s">
        <v>951</v>
      </c>
      <c r="D203" s="3" t="s">
        <v>952</v>
      </c>
      <c r="E203" s="3" t="s">
        <v>953</v>
      </c>
      <c r="F203" s="3" t="s">
        <v>954</v>
      </c>
      <c r="G203" s="2" t="s">
        <v>570</v>
      </c>
      <c r="H203" s="3" t="s">
        <v>1240</v>
      </c>
      <c r="I203" s="3" t="s">
        <v>1241</v>
      </c>
      <c r="J203" s="3" t="s">
        <v>1242</v>
      </c>
      <c r="K203" s="3" t="s">
        <v>1243</v>
      </c>
    </row>
    <row r="204" ht="13.8" spans="1:11">
      <c r="A204" s="2">
        <v>9101006</v>
      </c>
      <c r="B204" s="2" t="s">
        <v>541</v>
      </c>
      <c r="C204" s="3" t="s">
        <v>955</v>
      </c>
      <c r="D204" s="3" t="s">
        <v>956</v>
      </c>
      <c r="E204" s="3" t="s">
        <v>957</v>
      </c>
      <c r="F204" s="3" t="s">
        <v>958</v>
      </c>
      <c r="G204" s="2" t="s">
        <v>570</v>
      </c>
      <c r="H204" s="3" t="s">
        <v>1240</v>
      </c>
      <c r="I204" s="3" t="s">
        <v>1241</v>
      </c>
      <c r="J204" s="3" t="s">
        <v>1242</v>
      </c>
      <c r="K204" s="3" t="s">
        <v>1243</v>
      </c>
    </row>
    <row r="205" ht="13.8" spans="1:11">
      <c r="A205" s="2">
        <v>9101007</v>
      </c>
      <c r="B205" s="2" t="s">
        <v>542</v>
      </c>
      <c r="C205" s="3" t="s">
        <v>959</v>
      </c>
      <c r="D205" s="3" t="s">
        <v>960</v>
      </c>
      <c r="E205" s="3" t="s">
        <v>961</v>
      </c>
      <c r="F205" s="3" t="s">
        <v>962</v>
      </c>
      <c r="G205" s="2" t="s">
        <v>570</v>
      </c>
      <c r="H205" s="3" t="s">
        <v>1240</v>
      </c>
      <c r="I205" s="3" t="s">
        <v>1241</v>
      </c>
      <c r="J205" s="3" t="s">
        <v>1242</v>
      </c>
      <c r="K205" s="3" t="s">
        <v>1243</v>
      </c>
    </row>
    <row r="206" ht="13.8" spans="1:11">
      <c r="A206" s="2">
        <v>9101008</v>
      </c>
      <c r="B206" s="2" t="s">
        <v>543</v>
      </c>
      <c r="C206" s="3" t="s">
        <v>963</v>
      </c>
      <c r="D206" s="3" t="s">
        <v>964</v>
      </c>
      <c r="E206" s="3" t="s">
        <v>965</v>
      </c>
      <c r="F206" s="3" t="s">
        <v>966</v>
      </c>
      <c r="G206" s="2" t="s">
        <v>570</v>
      </c>
      <c r="H206" s="3" t="s">
        <v>1240</v>
      </c>
      <c r="I206" s="3" t="s">
        <v>1241</v>
      </c>
      <c r="J206" s="3" t="s">
        <v>1242</v>
      </c>
      <c r="K206" s="3" t="s">
        <v>1243</v>
      </c>
    </row>
    <row r="207" ht="13.8" spans="1:11">
      <c r="A207" s="2">
        <v>9101009</v>
      </c>
      <c r="B207" s="2" t="s">
        <v>544</v>
      </c>
      <c r="C207" s="3" t="s">
        <v>967</v>
      </c>
      <c r="D207" s="3" t="s">
        <v>968</v>
      </c>
      <c r="E207" s="3" t="s">
        <v>969</v>
      </c>
      <c r="F207" s="3" t="s">
        <v>970</v>
      </c>
      <c r="G207" s="2" t="s">
        <v>570</v>
      </c>
      <c r="H207" s="3" t="s">
        <v>1240</v>
      </c>
      <c r="I207" s="3" t="s">
        <v>1241</v>
      </c>
      <c r="J207" s="3" t="s">
        <v>1242</v>
      </c>
      <c r="K207" s="3" t="s">
        <v>1243</v>
      </c>
    </row>
    <row r="208" ht="13.8" spans="1:11">
      <c r="A208" s="2">
        <v>9101010</v>
      </c>
      <c r="B208" s="2" t="s">
        <v>545</v>
      </c>
      <c r="C208" s="3" t="s">
        <v>971</v>
      </c>
      <c r="D208" s="3" t="s">
        <v>972</v>
      </c>
      <c r="E208" s="3" t="s">
        <v>973</v>
      </c>
      <c r="F208" s="3" t="s">
        <v>974</v>
      </c>
      <c r="G208" s="2" t="s">
        <v>570</v>
      </c>
      <c r="H208" s="3" t="s">
        <v>1240</v>
      </c>
      <c r="I208" s="3" t="s">
        <v>1241</v>
      </c>
      <c r="J208" s="3" t="s">
        <v>1242</v>
      </c>
      <c r="K208" s="3" t="s">
        <v>1243</v>
      </c>
    </row>
    <row r="209" ht="13.8" spans="1:11">
      <c r="A209" s="2">
        <v>9101011</v>
      </c>
      <c r="B209" s="2" t="s">
        <v>546</v>
      </c>
      <c r="C209" s="3" t="s">
        <v>975</v>
      </c>
      <c r="D209" s="3" t="s">
        <v>976</v>
      </c>
      <c r="E209" s="3" t="s">
        <v>977</v>
      </c>
      <c r="F209" s="3" t="s">
        <v>978</v>
      </c>
      <c r="G209" s="2" t="s">
        <v>570</v>
      </c>
      <c r="H209" s="3" t="s">
        <v>1240</v>
      </c>
      <c r="I209" s="3" t="s">
        <v>1241</v>
      </c>
      <c r="J209" s="3" t="s">
        <v>1242</v>
      </c>
      <c r="K209" s="3" t="s">
        <v>1243</v>
      </c>
    </row>
    <row r="210" ht="13.8" spans="1:11">
      <c r="A210" s="2">
        <v>9101012</v>
      </c>
      <c r="B210" s="2" t="s">
        <v>547</v>
      </c>
      <c r="C210" s="3" t="s">
        <v>979</v>
      </c>
      <c r="D210" s="3" t="s">
        <v>980</v>
      </c>
      <c r="E210" s="3" t="s">
        <v>981</v>
      </c>
      <c r="F210" s="3" t="s">
        <v>982</v>
      </c>
      <c r="G210" s="2" t="s">
        <v>570</v>
      </c>
      <c r="H210" s="3" t="s">
        <v>1240</v>
      </c>
      <c r="I210" s="3" t="s">
        <v>1241</v>
      </c>
      <c r="J210" s="3" t="s">
        <v>1242</v>
      </c>
      <c r="K210" s="3" t="s">
        <v>1243</v>
      </c>
    </row>
    <row r="211" ht="13.8" spans="1:11">
      <c r="A211" s="20">
        <v>9102001</v>
      </c>
      <c r="B211" s="20" t="s">
        <v>535</v>
      </c>
      <c r="C211" s="3" t="s">
        <v>931</v>
      </c>
      <c r="D211" s="3" t="s">
        <v>932</v>
      </c>
      <c r="E211" s="3" t="s">
        <v>933</v>
      </c>
      <c r="F211" s="3" t="s">
        <v>934</v>
      </c>
      <c r="G211" s="20" t="s">
        <v>571</v>
      </c>
      <c r="H211" s="3" t="s">
        <v>1244</v>
      </c>
      <c r="I211" s="3" t="s">
        <v>1245</v>
      </c>
      <c r="J211" s="3" t="s">
        <v>1246</v>
      </c>
      <c r="K211" s="3" t="s">
        <v>1247</v>
      </c>
    </row>
    <row r="212" ht="13.8" spans="1:11">
      <c r="A212" s="20">
        <v>9102002</v>
      </c>
      <c r="B212" s="20" t="s">
        <v>537</v>
      </c>
      <c r="C212" s="3" t="s">
        <v>939</v>
      </c>
      <c r="D212" s="3" t="s">
        <v>940</v>
      </c>
      <c r="E212" s="3" t="s">
        <v>941</v>
      </c>
      <c r="F212" s="3" t="s">
        <v>942</v>
      </c>
      <c r="G212" s="20" t="s">
        <v>571</v>
      </c>
      <c r="H212" s="3" t="s">
        <v>1244</v>
      </c>
      <c r="I212" s="3" t="s">
        <v>1245</v>
      </c>
      <c r="J212" s="3" t="s">
        <v>1246</v>
      </c>
      <c r="K212" s="3" t="s">
        <v>1247</v>
      </c>
    </row>
    <row r="213" ht="13.8" spans="1:11">
      <c r="A213" s="20">
        <v>9102003</v>
      </c>
      <c r="B213" s="20" t="s">
        <v>538</v>
      </c>
      <c r="C213" s="3" t="s">
        <v>943</v>
      </c>
      <c r="D213" s="3" t="s">
        <v>944</v>
      </c>
      <c r="E213" s="3" t="s">
        <v>945</v>
      </c>
      <c r="F213" s="3" t="s">
        <v>946</v>
      </c>
      <c r="G213" s="20" t="s">
        <v>571</v>
      </c>
      <c r="H213" s="3" t="s">
        <v>1244</v>
      </c>
      <c r="I213" s="3" t="s">
        <v>1245</v>
      </c>
      <c r="J213" s="3" t="s">
        <v>1246</v>
      </c>
      <c r="K213" s="3" t="s">
        <v>1247</v>
      </c>
    </row>
    <row r="214" ht="13.8" spans="1:11">
      <c r="A214" s="20">
        <v>9102004</v>
      </c>
      <c r="B214" s="20" t="s">
        <v>539</v>
      </c>
      <c r="C214" s="3" t="s">
        <v>947</v>
      </c>
      <c r="D214" s="3" t="s">
        <v>948</v>
      </c>
      <c r="E214" s="3" t="s">
        <v>949</v>
      </c>
      <c r="F214" s="3" t="s">
        <v>950</v>
      </c>
      <c r="G214" s="20" t="s">
        <v>571</v>
      </c>
      <c r="H214" s="3" t="s">
        <v>1244</v>
      </c>
      <c r="I214" s="3" t="s">
        <v>1245</v>
      </c>
      <c r="J214" s="3" t="s">
        <v>1246</v>
      </c>
      <c r="K214" s="3" t="s">
        <v>1247</v>
      </c>
    </row>
    <row r="215" ht="13.8" spans="1:11">
      <c r="A215" s="20">
        <v>9102005</v>
      </c>
      <c r="B215" s="20" t="s">
        <v>540</v>
      </c>
      <c r="C215" s="3" t="s">
        <v>951</v>
      </c>
      <c r="D215" s="3" t="s">
        <v>952</v>
      </c>
      <c r="E215" s="3" t="s">
        <v>953</v>
      </c>
      <c r="F215" s="3" t="s">
        <v>954</v>
      </c>
      <c r="G215" s="20" t="s">
        <v>571</v>
      </c>
      <c r="H215" s="3" t="s">
        <v>1244</v>
      </c>
      <c r="I215" s="3" t="s">
        <v>1245</v>
      </c>
      <c r="J215" s="3" t="s">
        <v>1246</v>
      </c>
      <c r="K215" s="3" t="s">
        <v>1247</v>
      </c>
    </row>
    <row r="216" ht="13.8" spans="1:11">
      <c r="A216" s="20">
        <v>9102006</v>
      </c>
      <c r="B216" s="20" t="s">
        <v>541</v>
      </c>
      <c r="C216" s="3" t="s">
        <v>955</v>
      </c>
      <c r="D216" s="3" t="s">
        <v>956</v>
      </c>
      <c r="E216" s="3" t="s">
        <v>957</v>
      </c>
      <c r="F216" s="3" t="s">
        <v>958</v>
      </c>
      <c r="G216" s="20" t="s">
        <v>571</v>
      </c>
      <c r="H216" s="3" t="s">
        <v>1244</v>
      </c>
      <c r="I216" s="3" t="s">
        <v>1245</v>
      </c>
      <c r="J216" s="3" t="s">
        <v>1246</v>
      </c>
      <c r="K216" s="3" t="s">
        <v>1247</v>
      </c>
    </row>
    <row r="217" ht="13.8" spans="1:11">
      <c r="A217" s="20">
        <v>9102007</v>
      </c>
      <c r="B217" s="20" t="s">
        <v>542</v>
      </c>
      <c r="C217" s="3" t="s">
        <v>959</v>
      </c>
      <c r="D217" s="3" t="s">
        <v>960</v>
      </c>
      <c r="E217" s="3" t="s">
        <v>961</v>
      </c>
      <c r="F217" s="3" t="s">
        <v>962</v>
      </c>
      <c r="G217" s="20" t="s">
        <v>571</v>
      </c>
      <c r="H217" s="3" t="s">
        <v>1244</v>
      </c>
      <c r="I217" s="3" t="s">
        <v>1245</v>
      </c>
      <c r="J217" s="3" t="s">
        <v>1246</v>
      </c>
      <c r="K217" s="3" t="s">
        <v>1247</v>
      </c>
    </row>
    <row r="218" ht="13.8" spans="1:11">
      <c r="A218" s="20">
        <v>9102008</v>
      </c>
      <c r="B218" s="20" t="s">
        <v>543</v>
      </c>
      <c r="C218" s="3" t="s">
        <v>963</v>
      </c>
      <c r="D218" s="3" t="s">
        <v>964</v>
      </c>
      <c r="E218" s="3" t="s">
        <v>965</v>
      </c>
      <c r="F218" s="3" t="s">
        <v>966</v>
      </c>
      <c r="G218" s="20" t="s">
        <v>571</v>
      </c>
      <c r="H218" s="3" t="s">
        <v>1244</v>
      </c>
      <c r="I218" s="3" t="s">
        <v>1245</v>
      </c>
      <c r="J218" s="3" t="s">
        <v>1246</v>
      </c>
      <c r="K218" s="3" t="s">
        <v>1247</v>
      </c>
    </row>
    <row r="219" ht="13.8" spans="1:11">
      <c r="A219" s="20">
        <v>9102009</v>
      </c>
      <c r="B219" s="20" t="s">
        <v>544</v>
      </c>
      <c r="C219" s="3" t="s">
        <v>967</v>
      </c>
      <c r="D219" s="3" t="s">
        <v>968</v>
      </c>
      <c r="E219" s="3" t="s">
        <v>969</v>
      </c>
      <c r="F219" s="3" t="s">
        <v>970</v>
      </c>
      <c r="G219" s="20" t="s">
        <v>571</v>
      </c>
      <c r="H219" s="3" t="s">
        <v>1244</v>
      </c>
      <c r="I219" s="3" t="s">
        <v>1245</v>
      </c>
      <c r="J219" s="3" t="s">
        <v>1246</v>
      </c>
      <c r="K219" s="3" t="s">
        <v>1247</v>
      </c>
    </row>
    <row r="220" ht="13.8" spans="1:11">
      <c r="A220" s="20">
        <v>9102010</v>
      </c>
      <c r="B220" s="20" t="s">
        <v>545</v>
      </c>
      <c r="C220" s="3" t="s">
        <v>971</v>
      </c>
      <c r="D220" s="3" t="s">
        <v>972</v>
      </c>
      <c r="E220" s="3" t="s">
        <v>973</v>
      </c>
      <c r="F220" s="3" t="s">
        <v>974</v>
      </c>
      <c r="G220" s="20" t="s">
        <v>571</v>
      </c>
      <c r="H220" s="3" t="s">
        <v>1244</v>
      </c>
      <c r="I220" s="3" t="s">
        <v>1245</v>
      </c>
      <c r="J220" s="3" t="s">
        <v>1246</v>
      </c>
      <c r="K220" s="3" t="s">
        <v>1247</v>
      </c>
    </row>
    <row r="221" ht="13.8" spans="1:11">
      <c r="A221" s="20">
        <v>9102011</v>
      </c>
      <c r="B221" s="20" t="s">
        <v>546</v>
      </c>
      <c r="C221" s="3" t="s">
        <v>975</v>
      </c>
      <c r="D221" s="3" t="s">
        <v>976</v>
      </c>
      <c r="E221" s="3" t="s">
        <v>977</v>
      </c>
      <c r="F221" s="3" t="s">
        <v>978</v>
      </c>
      <c r="G221" s="20" t="s">
        <v>571</v>
      </c>
      <c r="H221" s="3" t="s">
        <v>1244</v>
      </c>
      <c r="I221" s="3" t="s">
        <v>1245</v>
      </c>
      <c r="J221" s="3" t="s">
        <v>1246</v>
      </c>
      <c r="K221" s="3" t="s">
        <v>1247</v>
      </c>
    </row>
    <row r="222" ht="13.8" spans="1:11">
      <c r="A222" s="20">
        <v>9102012</v>
      </c>
      <c r="B222" s="20" t="s">
        <v>547</v>
      </c>
      <c r="C222" s="3" t="s">
        <v>979</v>
      </c>
      <c r="D222" s="3" t="s">
        <v>980</v>
      </c>
      <c r="E222" s="3" t="s">
        <v>981</v>
      </c>
      <c r="F222" s="3" t="s">
        <v>982</v>
      </c>
      <c r="G222" s="20" t="s">
        <v>571</v>
      </c>
      <c r="H222" s="3" t="s">
        <v>1244</v>
      </c>
      <c r="I222" s="3" t="s">
        <v>1245</v>
      </c>
      <c r="J222" s="3" t="s">
        <v>1246</v>
      </c>
      <c r="K222" s="3" t="s">
        <v>1247</v>
      </c>
    </row>
    <row r="223" ht="13.8" spans="1:11">
      <c r="A223" s="20">
        <v>9103001</v>
      </c>
      <c r="B223" s="20" t="s">
        <v>535</v>
      </c>
      <c r="C223" s="3" t="s">
        <v>931</v>
      </c>
      <c r="D223" s="3" t="s">
        <v>932</v>
      </c>
      <c r="E223" s="3" t="s">
        <v>933</v>
      </c>
      <c r="F223" s="3" t="s">
        <v>934</v>
      </c>
      <c r="G223" s="20" t="s">
        <v>572</v>
      </c>
      <c r="H223" s="3" t="s">
        <v>1248</v>
      </c>
      <c r="I223" s="3" t="s">
        <v>1249</v>
      </c>
      <c r="J223" s="3" t="s">
        <v>1250</v>
      </c>
      <c r="K223" s="3" t="s">
        <v>1251</v>
      </c>
    </row>
    <row r="224" ht="13.8" spans="1:11">
      <c r="A224" s="20">
        <v>9103002</v>
      </c>
      <c r="B224" s="20" t="s">
        <v>537</v>
      </c>
      <c r="C224" s="3" t="s">
        <v>939</v>
      </c>
      <c r="D224" s="3" t="s">
        <v>940</v>
      </c>
      <c r="E224" s="3" t="s">
        <v>941</v>
      </c>
      <c r="F224" s="3" t="s">
        <v>942</v>
      </c>
      <c r="G224" s="20" t="s">
        <v>572</v>
      </c>
      <c r="H224" s="3" t="s">
        <v>1248</v>
      </c>
      <c r="I224" s="3" t="s">
        <v>1249</v>
      </c>
      <c r="J224" s="3" t="s">
        <v>1250</v>
      </c>
      <c r="K224" s="3" t="s">
        <v>1251</v>
      </c>
    </row>
    <row r="225" ht="13.8" spans="1:11">
      <c r="A225" s="20">
        <v>9103003</v>
      </c>
      <c r="B225" s="20" t="s">
        <v>538</v>
      </c>
      <c r="C225" s="3" t="s">
        <v>943</v>
      </c>
      <c r="D225" s="3" t="s">
        <v>944</v>
      </c>
      <c r="E225" s="3" t="s">
        <v>945</v>
      </c>
      <c r="F225" s="3" t="s">
        <v>946</v>
      </c>
      <c r="G225" s="20" t="s">
        <v>572</v>
      </c>
      <c r="H225" s="3" t="s">
        <v>1248</v>
      </c>
      <c r="I225" s="3" t="s">
        <v>1249</v>
      </c>
      <c r="J225" s="3" t="s">
        <v>1250</v>
      </c>
      <c r="K225" s="3" t="s">
        <v>1251</v>
      </c>
    </row>
    <row r="226" ht="13.8" spans="1:11">
      <c r="A226" s="20">
        <v>9103004</v>
      </c>
      <c r="B226" s="20" t="s">
        <v>539</v>
      </c>
      <c r="C226" s="3" t="s">
        <v>947</v>
      </c>
      <c r="D226" s="3" t="s">
        <v>948</v>
      </c>
      <c r="E226" s="3" t="s">
        <v>949</v>
      </c>
      <c r="F226" s="3" t="s">
        <v>950</v>
      </c>
      <c r="G226" s="20" t="s">
        <v>572</v>
      </c>
      <c r="H226" s="3" t="s">
        <v>1248</v>
      </c>
      <c r="I226" s="3" t="s">
        <v>1249</v>
      </c>
      <c r="J226" s="3" t="s">
        <v>1250</v>
      </c>
      <c r="K226" s="3" t="s">
        <v>1251</v>
      </c>
    </row>
    <row r="227" ht="13.8" spans="1:11">
      <c r="A227" s="20">
        <v>9103005</v>
      </c>
      <c r="B227" s="20" t="s">
        <v>540</v>
      </c>
      <c r="C227" s="3" t="s">
        <v>951</v>
      </c>
      <c r="D227" s="3" t="s">
        <v>952</v>
      </c>
      <c r="E227" s="3" t="s">
        <v>953</v>
      </c>
      <c r="F227" s="3" t="s">
        <v>954</v>
      </c>
      <c r="G227" s="20" t="s">
        <v>572</v>
      </c>
      <c r="H227" s="3" t="s">
        <v>1248</v>
      </c>
      <c r="I227" s="3" t="s">
        <v>1249</v>
      </c>
      <c r="J227" s="3" t="s">
        <v>1250</v>
      </c>
      <c r="K227" s="3" t="s">
        <v>1251</v>
      </c>
    </row>
    <row r="228" ht="13.8" spans="1:11">
      <c r="A228" s="20">
        <v>9103006</v>
      </c>
      <c r="B228" s="20" t="s">
        <v>541</v>
      </c>
      <c r="C228" s="3" t="s">
        <v>955</v>
      </c>
      <c r="D228" s="3" t="s">
        <v>956</v>
      </c>
      <c r="E228" s="3" t="s">
        <v>957</v>
      </c>
      <c r="F228" s="3" t="s">
        <v>958</v>
      </c>
      <c r="G228" s="20" t="s">
        <v>572</v>
      </c>
      <c r="H228" s="3" t="s">
        <v>1248</v>
      </c>
      <c r="I228" s="3" t="s">
        <v>1249</v>
      </c>
      <c r="J228" s="3" t="s">
        <v>1250</v>
      </c>
      <c r="K228" s="3" t="s">
        <v>1251</v>
      </c>
    </row>
    <row r="229" ht="13.8" spans="1:11">
      <c r="A229" s="20">
        <v>9103007</v>
      </c>
      <c r="B229" s="20" t="s">
        <v>542</v>
      </c>
      <c r="C229" s="3" t="s">
        <v>959</v>
      </c>
      <c r="D229" s="3" t="s">
        <v>960</v>
      </c>
      <c r="E229" s="3" t="s">
        <v>961</v>
      </c>
      <c r="F229" s="3" t="s">
        <v>962</v>
      </c>
      <c r="G229" s="20" t="s">
        <v>572</v>
      </c>
      <c r="H229" s="3" t="s">
        <v>1248</v>
      </c>
      <c r="I229" s="3" t="s">
        <v>1249</v>
      </c>
      <c r="J229" s="3" t="s">
        <v>1250</v>
      </c>
      <c r="K229" s="3" t="s">
        <v>1251</v>
      </c>
    </row>
    <row r="230" ht="13.8" spans="1:11">
      <c r="A230" s="20">
        <v>9103008</v>
      </c>
      <c r="B230" s="20" t="s">
        <v>543</v>
      </c>
      <c r="C230" s="3" t="s">
        <v>963</v>
      </c>
      <c r="D230" s="3" t="s">
        <v>964</v>
      </c>
      <c r="E230" s="3" t="s">
        <v>965</v>
      </c>
      <c r="F230" s="3" t="s">
        <v>966</v>
      </c>
      <c r="G230" s="20" t="s">
        <v>572</v>
      </c>
      <c r="H230" s="3" t="s">
        <v>1248</v>
      </c>
      <c r="I230" s="3" t="s">
        <v>1249</v>
      </c>
      <c r="J230" s="3" t="s">
        <v>1250</v>
      </c>
      <c r="K230" s="3" t="s">
        <v>1251</v>
      </c>
    </row>
    <row r="231" ht="13.8" spans="1:11">
      <c r="A231" s="20">
        <v>9103009</v>
      </c>
      <c r="B231" s="20" t="s">
        <v>544</v>
      </c>
      <c r="C231" s="3" t="s">
        <v>967</v>
      </c>
      <c r="D231" s="3" t="s">
        <v>968</v>
      </c>
      <c r="E231" s="3" t="s">
        <v>969</v>
      </c>
      <c r="F231" s="3" t="s">
        <v>970</v>
      </c>
      <c r="G231" s="20" t="s">
        <v>572</v>
      </c>
      <c r="H231" s="3" t="s">
        <v>1248</v>
      </c>
      <c r="I231" s="3" t="s">
        <v>1249</v>
      </c>
      <c r="J231" s="3" t="s">
        <v>1250</v>
      </c>
      <c r="K231" s="3" t="s">
        <v>1251</v>
      </c>
    </row>
    <row r="232" ht="13.8" spans="1:11">
      <c r="A232" s="20">
        <v>9103010</v>
      </c>
      <c r="B232" s="20" t="s">
        <v>545</v>
      </c>
      <c r="C232" s="3" t="s">
        <v>971</v>
      </c>
      <c r="D232" s="3" t="s">
        <v>972</v>
      </c>
      <c r="E232" s="3" t="s">
        <v>973</v>
      </c>
      <c r="F232" s="3" t="s">
        <v>974</v>
      </c>
      <c r="G232" s="20" t="s">
        <v>572</v>
      </c>
      <c r="H232" s="3" t="s">
        <v>1248</v>
      </c>
      <c r="I232" s="3" t="s">
        <v>1249</v>
      </c>
      <c r="J232" s="3" t="s">
        <v>1250</v>
      </c>
      <c r="K232" s="3" t="s">
        <v>1251</v>
      </c>
    </row>
    <row r="233" ht="13.8" spans="1:11">
      <c r="A233" s="20">
        <v>9103011</v>
      </c>
      <c r="B233" s="20" t="s">
        <v>546</v>
      </c>
      <c r="C233" s="3" t="s">
        <v>975</v>
      </c>
      <c r="D233" s="3" t="s">
        <v>976</v>
      </c>
      <c r="E233" s="3" t="s">
        <v>977</v>
      </c>
      <c r="F233" s="3" t="s">
        <v>978</v>
      </c>
      <c r="G233" s="20" t="s">
        <v>572</v>
      </c>
      <c r="H233" s="3" t="s">
        <v>1248</v>
      </c>
      <c r="I233" s="3" t="s">
        <v>1249</v>
      </c>
      <c r="J233" s="3" t="s">
        <v>1250</v>
      </c>
      <c r="K233" s="3" t="s">
        <v>1251</v>
      </c>
    </row>
    <row r="234" ht="13.8" spans="1:11">
      <c r="A234" s="20">
        <v>9103012</v>
      </c>
      <c r="B234" s="20" t="s">
        <v>547</v>
      </c>
      <c r="C234" s="3" t="s">
        <v>979</v>
      </c>
      <c r="D234" s="3" t="s">
        <v>980</v>
      </c>
      <c r="E234" s="3" t="s">
        <v>981</v>
      </c>
      <c r="F234" s="3" t="s">
        <v>982</v>
      </c>
      <c r="G234" s="20" t="s">
        <v>572</v>
      </c>
      <c r="H234" s="3" t="s">
        <v>1248</v>
      </c>
      <c r="I234" s="3" t="s">
        <v>1249</v>
      </c>
      <c r="J234" s="3" t="s">
        <v>1250</v>
      </c>
      <c r="K234" s="3" t="s">
        <v>1251</v>
      </c>
    </row>
    <row r="235" ht="13.8" spans="1:11">
      <c r="A235" s="2">
        <v>9104001</v>
      </c>
      <c r="B235" s="2" t="s">
        <v>535</v>
      </c>
      <c r="C235" s="3" t="s">
        <v>931</v>
      </c>
      <c r="D235" s="3" t="s">
        <v>932</v>
      </c>
      <c r="E235" s="3" t="s">
        <v>933</v>
      </c>
      <c r="F235" s="3" t="s">
        <v>934</v>
      </c>
      <c r="G235" s="2" t="s">
        <v>573</v>
      </c>
      <c r="H235" s="3" t="s">
        <v>1252</v>
      </c>
      <c r="I235" s="3" t="s">
        <v>1253</v>
      </c>
      <c r="J235" s="3" t="s">
        <v>1254</v>
      </c>
      <c r="K235" s="3" t="s">
        <v>1255</v>
      </c>
    </row>
    <row r="236" ht="13.8" spans="1:11">
      <c r="A236" s="2">
        <v>9104002</v>
      </c>
      <c r="B236" s="2" t="s">
        <v>537</v>
      </c>
      <c r="C236" s="3" t="s">
        <v>939</v>
      </c>
      <c r="D236" s="3" t="s">
        <v>940</v>
      </c>
      <c r="E236" s="3" t="s">
        <v>941</v>
      </c>
      <c r="F236" s="3" t="s">
        <v>942</v>
      </c>
      <c r="G236" s="2" t="s">
        <v>573</v>
      </c>
      <c r="H236" s="3" t="s">
        <v>1252</v>
      </c>
      <c r="I236" s="3" t="s">
        <v>1253</v>
      </c>
      <c r="J236" s="3" t="s">
        <v>1254</v>
      </c>
      <c r="K236" s="3" t="s">
        <v>1255</v>
      </c>
    </row>
    <row r="237" ht="13.8" spans="1:11">
      <c r="A237" s="2">
        <v>9104003</v>
      </c>
      <c r="B237" s="2" t="s">
        <v>538</v>
      </c>
      <c r="C237" s="3" t="s">
        <v>943</v>
      </c>
      <c r="D237" s="3" t="s">
        <v>944</v>
      </c>
      <c r="E237" s="3" t="s">
        <v>945</v>
      </c>
      <c r="F237" s="3" t="s">
        <v>946</v>
      </c>
      <c r="G237" s="2" t="s">
        <v>573</v>
      </c>
      <c r="H237" s="3" t="s">
        <v>1252</v>
      </c>
      <c r="I237" s="3" t="s">
        <v>1253</v>
      </c>
      <c r="J237" s="3" t="s">
        <v>1254</v>
      </c>
      <c r="K237" s="3" t="s">
        <v>1255</v>
      </c>
    </row>
    <row r="238" ht="13.8" spans="1:11">
      <c r="A238" s="2">
        <v>9104004</v>
      </c>
      <c r="B238" s="2" t="s">
        <v>539</v>
      </c>
      <c r="C238" s="3" t="s">
        <v>947</v>
      </c>
      <c r="D238" s="3" t="s">
        <v>948</v>
      </c>
      <c r="E238" s="3" t="s">
        <v>949</v>
      </c>
      <c r="F238" s="3" t="s">
        <v>950</v>
      </c>
      <c r="G238" s="2" t="s">
        <v>573</v>
      </c>
      <c r="H238" s="3" t="s">
        <v>1252</v>
      </c>
      <c r="I238" s="3" t="s">
        <v>1253</v>
      </c>
      <c r="J238" s="3" t="s">
        <v>1254</v>
      </c>
      <c r="K238" s="3" t="s">
        <v>1255</v>
      </c>
    </row>
    <row r="239" ht="13.8" spans="1:11">
      <c r="A239" s="2">
        <v>9104005</v>
      </c>
      <c r="B239" s="2" t="s">
        <v>540</v>
      </c>
      <c r="C239" s="3" t="s">
        <v>951</v>
      </c>
      <c r="D239" s="3" t="s">
        <v>952</v>
      </c>
      <c r="E239" s="3" t="s">
        <v>953</v>
      </c>
      <c r="F239" s="3" t="s">
        <v>954</v>
      </c>
      <c r="G239" s="2" t="s">
        <v>573</v>
      </c>
      <c r="H239" s="3" t="s">
        <v>1252</v>
      </c>
      <c r="I239" s="3" t="s">
        <v>1253</v>
      </c>
      <c r="J239" s="3" t="s">
        <v>1254</v>
      </c>
      <c r="K239" s="3" t="s">
        <v>1255</v>
      </c>
    </row>
    <row r="240" ht="13.8" spans="1:11">
      <c r="A240" s="2">
        <v>9104006</v>
      </c>
      <c r="B240" s="2" t="s">
        <v>541</v>
      </c>
      <c r="C240" s="3" t="s">
        <v>955</v>
      </c>
      <c r="D240" s="3" t="s">
        <v>956</v>
      </c>
      <c r="E240" s="3" t="s">
        <v>957</v>
      </c>
      <c r="F240" s="3" t="s">
        <v>958</v>
      </c>
      <c r="G240" s="2" t="s">
        <v>573</v>
      </c>
      <c r="H240" s="3" t="s">
        <v>1252</v>
      </c>
      <c r="I240" s="3" t="s">
        <v>1253</v>
      </c>
      <c r="J240" s="3" t="s">
        <v>1254</v>
      </c>
      <c r="K240" s="3" t="s">
        <v>1255</v>
      </c>
    </row>
    <row r="241" ht="13.8" spans="1:11">
      <c r="A241" s="2">
        <v>9104007</v>
      </c>
      <c r="B241" s="2" t="s">
        <v>542</v>
      </c>
      <c r="C241" s="3" t="s">
        <v>959</v>
      </c>
      <c r="D241" s="3" t="s">
        <v>960</v>
      </c>
      <c r="E241" s="3" t="s">
        <v>961</v>
      </c>
      <c r="F241" s="3" t="s">
        <v>962</v>
      </c>
      <c r="G241" s="2" t="s">
        <v>573</v>
      </c>
      <c r="H241" s="3" t="s">
        <v>1252</v>
      </c>
      <c r="I241" s="3" t="s">
        <v>1253</v>
      </c>
      <c r="J241" s="3" t="s">
        <v>1254</v>
      </c>
      <c r="K241" s="3" t="s">
        <v>1255</v>
      </c>
    </row>
    <row r="242" ht="13.8" spans="1:11">
      <c r="A242" s="2">
        <v>9104008</v>
      </c>
      <c r="B242" s="2" t="s">
        <v>543</v>
      </c>
      <c r="C242" s="3" t="s">
        <v>963</v>
      </c>
      <c r="D242" s="3" t="s">
        <v>964</v>
      </c>
      <c r="E242" s="3" t="s">
        <v>965</v>
      </c>
      <c r="F242" s="3" t="s">
        <v>966</v>
      </c>
      <c r="G242" s="2" t="s">
        <v>573</v>
      </c>
      <c r="H242" s="3" t="s">
        <v>1252</v>
      </c>
      <c r="I242" s="3" t="s">
        <v>1253</v>
      </c>
      <c r="J242" s="3" t="s">
        <v>1254</v>
      </c>
      <c r="K242" s="3" t="s">
        <v>1255</v>
      </c>
    </row>
    <row r="243" ht="13.8" spans="1:11">
      <c r="A243" s="2">
        <v>9104009</v>
      </c>
      <c r="B243" s="2" t="s">
        <v>544</v>
      </c>
      <c r="C243" s="3" t="s">
        <v>967</v>
      </c>
      <c r="D243" s="3" t="s">
        <v>968</v>
      </c>
      <c r="E243" s="3" t="s">
        <v>969</v>
      </c>
      <c r="F243" s="3" t="s">
        <v>970</v>
      </c>
      <c r="G243" s="2" t="s">
        <v>573</v>
      </c>
      <c r="H243" s="3" t="s">
        <v>1252</v>
      </c>
      <c r="I243" s="3" t="s">
        <v>1253</v>
      </c>
      <c r="J243" s="3" t="s">
        <v>1254</v>
      </c>
      <c r="K243" s="3" t="s">
        <v>1255</v>
      </c>
    </row>
    <row r="244" ht="13.8" spans="1:11">
      <c r="A244" s="2">
        <v>9104010</v>
      </c>
      <c r="B244" s="2" t="s">
        <v>545</v>
      </c>
      <c r="C244" s="3" t="s">
        <v>971</v>
      </c>
      <c r="D244" s="3" t="s">
        <v>972</v>
      </c>
      <c r="E244" s="3" t="s">
        <v>973</v>
      </c>
      <c r="F244" s="3" t="s">
        <v>974</v>
      </c>
      <c r="G244" s="2" t="s">
        <v>573</v>
      </c>
      <c r="H244" s="3" t="s">
        <v>1252</v>
      </c>
      <c r="I244" s="3" t="s">
        <v>1253</v>
      </c>
      <c r="J244" s="3" t="s">
        <v>1254</v>
      </c>
      <c r="K244" s="3" t="s">
        <v>1255</v>
      </c>
    </row>
    <row r="245" ht="13.8" spans="1:11">
      <c r="A245" s="2">
        <v>9104011</v>
      </c>
      <c r="B245" s="2" t="s">
        <v>546</v>
      </c>
      <c r="C245" s="3" t="s">
        <v>975</v>
      </c>
      <c r="D245" s="3" t="s">
        <v>976</v>
      </c>
      <c r="E245" s="3" t="s">
        <v>977</v>
      </c>
      <c r="F245" s="3" t="s">
        <v>978</v>
      </c>
      <c r="G245" s="2" t="s">
        <v>573</v>
      </c>
      <c r="H245" s="3" t="s">
        <v>1252</v>
      </c>
      <c r="I245" s="3" t="s">
        <v>1253</v>
      </c>
      <c r="J245" s="3" t="s">
        <v>1254</v>
      </c>
      <c r="K245" s="3" t="s">
        <v>1255</v>
      </c>
    </row>
    <row r="246" ht="13.8" spans="1:11">
      <c r="A246" s="2">
        <v>9104012</v>
      </c>
      <c r="B246" s="2" t="s">
        <v>547</v>
      </c>
      <c r="C246" s="3" t="s">
        <v>979</v>
      </c>
      <c r="D246" s="3" t="s">
        <v>980</v>
      </c>
      <c r="E246" s="3" t="s">
        <v>981</v>
      </c>
      <c r="F246" s="3" t="s">
        <v>982</v>
      </c>
      <c r="G246" s="2" t="s">
        <v>573</v>
      </c>
      <c r="H246" s="3" t="s">
        <v>1252</v>
      </c>
      <c r="I246" s="3" t="s">
        <v>1253</v>
      </c>
      <c r="J246" s="3" t="s">
        <v>1254</v>
      </c>
      <c r="K246" s="3" t="s">
        <v>1255</v>
      </c>
    </row>
    <row r="247" ht="13.8" spans="1:11">
      <c r="A247" s="7">
        <v>9106001</v>
      </c>
      <c r="B247" s="7" t="s">
        <v>535</v>
      </c>
      <c r="C247" s="3" t="s">
        <v>931</v>
      </c>
      <c r="D247" s="3" t="s">
        <v>932</v>
      </c>
      <c r="E247" s="3" t="s">
        <v>933</v>
      </c>
      <c r="F247" s="3" t="s">
        <v>934</v>
      </c>
      <c r="G247" s="7" t="s">
        <v>574</v>
      </c>
      <c r="H247" s="3" t="s">
        <v>1256</v>
      </c>
      <c r="I247" s="3" t="s">
        <v>1257</v>
      </c>
      <c r="J247" s="3" t="s">
        <v>1258</v>
      </c>
      <c r="K247" s="3" t="s">
        <v>1259</v>
      </c>
    </row>
    <row r="248" ht="13.8" spans="1:11">
      <c r="A248" s="7">
        <v>9106002</v>
      </c>
      <c r="B248" s="7" t="s">
        <v>537</v>
      </c>
      <c r="C248" s="3" t="s">
        <v>939</v>
      </c>
      <c r="D248" s="3" t="s">
        <v>940</v>
      </c>
      <c r="E248" s="3" t="s">
        <v>941</v>
      </c>
      <c r="F248" s="3" t="s">
        <v>942</v>
      </c>
      <c r="G248" s="7" t="s">
        <v>574</v>
      </c>
      <c r="H248" s="3" t="s">
        <v>1256</v>
      </c>
      <c r="I248" s="3" t="s">
        <v>1257</v>
      </c>
      <c r="J248" s="3" t="s">
        <v>1258</v>
      </c>
      <c r="K248" s="3" t="s">
        <v>1259</v>
      </c>
    </row>
    <row r="249" ht="13.8" spans="1:11">
      <c r="A249" s="7">
        <v>9106003</v>
      </c>
      <c r="B249" s="7" t="s">
        <v>538</v>
      </c>
      <c r="C249" s="3" t="s">
        <v>943</v>
      </c>
      <c r="D249" s="3" t="s">
        <v>944</v>
      </c>
      <c r="E249" s="3" t="s">
        <v>945</v>
      </c>
      <c r="F249" s="3" t="s">
        <v>946</v>
      </c>
      <c r="G249" s="7" t="s">
        <v>574</v>
      </c>
      <c r="H249" s="3" t="s">
        <v>1256</v>
      </c>
      <c r="I249" s="3" t="s">
        <v>1257</v>
      </c>
      <c r="J249" s="3" t="s">
        <v>1258</v>
      </c>
      <c r="K249" s="3" t="s">
        <v>1259</v>
      </c>
    </row>
    <row r="250" ht="13.8" spans="1:11">
      <c r="A250" s="7">
        <v>9106004</v>
      </c>
      <c r="B250" s="7" t="s">
        <v>539</v>
      </c>
      <c r="C250" s="3" t="s">
        <v>947</v>
      </c>
      <c r="D250" s="3" t="s">
        <v>948</v>
      </c>
      <c r="E250" s="3" t="s">
        <v>949</v>
      </c>
      <c r="F250" s="3" t="s">
        <v>950</v>
      </c>
      <c r="G250" s="7" t="s">
        <v>574</v>
      </c>
      <c r="H250" s="3" t="s">
        <v>1256</v>
      </c>
      <c r="I250" s="3" t="s">
        <v>1257</v>
      </c>
      <c r="J250" s="3" t="s">
        <v>1258</v>
      </c>
      <c r="K250" s="3" t="s">
        <v>1259</v>
      </c>
    </row>
    <row r="251" ht="13.8" spans="1:11">
      <c r="A251" s="7">
        <v>9106005</v>
      </c>
      <c r="B251" s="7" t="s">
        <v>540</v>
      </c>
      <c r="C251" s="3" t="s">
        <v>951</v>
      </c>
      <c r="D251" s="3" t="s">
        <v>952</v>
      </c>
      <c r="E251" s="3" t="s">
        <v>953</v>
      </c>
      <c r="F251" s="3" t="s">
        <v>954</v>
      </c>
      <c r="G251" s="7" t="s">
        <v>574</v>
      </c>
      <c r="H251" s="3" t="s">
        <v>1256</v>
      </c>
      <c r="I251" s="3" t="s">
        <v>1257</v>
      </c>
      <c r="J251" s="3" t="s">
        <v>1258</v>
      </c>
      <c r="K251" s="3" t="s">
        <v>1259</v>
      </c>
    </row>
    <row r="252" ht="13.8" spans="1:11">
      <c r="A252" s="7">
        <v>9106006</v>
      </c>
      <c r="B252" s="7" t="s">
        <v>541</v>
      </c>
      <c r="C252" s="3" t="s">
        <v>955</v>
      </c>
      <c r="D252" s="3" t="s">
        <v>956</v>
      </c>
      <c r="E252" s="3" t="s">
        <v>957</v>
      </c>
      <c r="F252" s="3" t="s">
        <v>958</v>
      </c>
      <c r="G252" s="7" t="s">
        <v>574</v>
      </c>
      <c r="H252" s="3" t="s">
        <v>1256</v>
      </c>
      <c r="I252" s="3" t="s">
        <v>1257</v>
      </c>
      <c r="J252" s="3" t="s">
        <v>1258</v>
      </c>
      <c r="K252" s="3" t="s">
        <v>1259</v>
      </c>
    </row>
    <row r="253" ht="13.8" spans="1:11">
      <c r="A253" s="7">
        <v>9106007</v>
      </c>
      <c r="B253" s="7" t="s">
        <v>542</v>
      </c>
      <c r="C253" s="3" t="s">
        <v>959</v>
      </c>
      <c r="D253" s="3" t="s">
        <v>960</v>
      </c>
      <c r="E253" s="3" t="s">
        <v>961</v>
      </c>
      <c r="F253" s="3" t="s">
        <v>962</v>
      </c>
      <c r="G253" s="7" t="s">
        <v>574</v>
      </c>
      <c r="H253" s="3" t="s">
        <v>1256</v>
      </c>
      <c r="I253" s="3" t="s">
        <v>1257</v>
      </c>
      <c r="J253" s="3" t="s">
        <v>1258</v>
      </c>
      <c r="K253" s="3" t="s">
        <v>1259</v>
      </c>
    </row>
    <row r="254" ht="13.8" spans="1:11">
      <c r="A254" s="7">
        <v>9106008</v>
      </c>
      <c r="B254" s="7" t="s">
        <v>543</v>
      </c>
      <c r="C254" s="3" t="s">
        <v>963</v>
      </c>
      <c r="D254" s="3" t="s">
        <v>964</v>
      </c>
      <c r="E254" s="3" t="s">
        <v>965</v>
      </c>
      <c r="F254" s="3" t="s">
        <v>966</v>
      </c>
      <c r="G254" s="7" t="s">
        <v>574</v>
      </c>
      <c r="H254" s="3" t="s">
        <v>1256</v>
      </c>
      <c r="I254" s="3" t="s">
        <v>1257</v>
      </c>
      <c r="J254" s="3" t="s">
        <v>1258</v>
      </c>
      <c r="K254" s="3" t="s">
        <v>1259</v>
      </c>
    </row>
    <row r="255" ht="13.8" spans="1:11">
      <c r="A255" s="7">
        <v>9106009</v>
      </c>
      <c r="B255" s="7" t="s">
        <v>544</v>
      </c>
      <c r="C255" s="3" t="s">
        <v>967</v>
      </c>
      <c r="D255" s="3" t="s">
        <v>968</v>
      </c>
      <c r="E255" s="3" t="s">
        <v>969</v>
      </c>
      <c r="F255" s="3" t="s">
        <v>970</v>
      </c>
      <c r="G255" s="7" t="s">
        <v>574</v>
      </c>
      <c r="H255" s="3" t="s">
        <v>1256</v>
      </c>
      <c r="I255" s="3" t="s">
        <v>1257</v>
      </c>
      <c r="J255" s="3" t="s">
        <v>1258</v>
      </c>
      <c r="K255" s="3" t="s">
        <v>1259</v>
      </c>
    </row>
    <row r="256" ht="13.8" spans="1:11">
      <c r="A256" s="7">
        <v>9106010</v>
      </c>
      <c r="B256" s="7" t="s">
        <v>545</v>
      </c>
      <c r="C256" s="3" t="s">
        <v>971</v>
      </c>
      <c r="D256" s="3" t="s">
        <v>972</v>
      </c>
      <c r="E256" s="3" t="s">
        <v>973</v>
      </c>
      <c r="F256" s="3" t="s">
        <v>974</v>
      </c>
      <c r="G256" s="7" t="s">
        <v>574</v>
      </c>
      <c r="H256" s="3" t="s">
        <v>1256</v>
      </c>
      <c r="I256" s="3" t="s">
        <v>1257</v>
      </c>
      <c r="J256" s="3" t="s">
        <v>1258</v>
      </c>
      <c r="K256" s="3" t="s">
        <v>1259</v>
      </c>
    </row>
    <row r="257" ht="13.8" spans="1:11">
      <c r="A257" s="7">
        <v>9106011</v>
      </c>
      <c r="B257" s="7" t="s">
        <v>546</v>
      </c>
      <c r="C257" s="3" t="s">
        <v>975</v>
      </c>
      <c r="D257" s="3" t="s">
        <v>976</v>
      </c>
      <c r="E257" s="3" t="s">
        <v>977</v>
      </c>
      <c r="F257" s="3" t="s">
        <v>978</v>
      </c>
      <c r="G257" s="7" t="s">
        <v>574</v>
      </c>
      <c r="H257" s="3" t="s">
        <v>1256</v>
      </c>
      <c r="I257" s="3" t="s">
        <v>1257</v>
      </c>
      <c r="J257" s="3" t="s">
        <v>1258</v>
      </c>
      <c r="K257" s="3" t="s">
        <v>1259</v>
      </c>
    </row>
    <row r="258" ht="13.8" spans="1:11">
      <c r="A258" s="7">
        <v>9106012</v>
      </c>
      <c r="B258" s="7" t="s">
        <v>547</v>
      </c>
      <c r="C258" s="3" t="s">
        <v>979</v>
      </c>
      <c r="D258" s="3" t="s">
        <v>980</v>
      </c>
      <c r="E258" s="3" t="s">
        <v>981</v>
      </c>
      <c r="F258" s="3" t="s">
        <v>982</v>
      </c>
      <c r="G258" s="7" t="s">
        <v>574</v>
      </c>
      <c r="H258" s="3" t="s">
        <v>1256</v>
      </c>
      <c r="I258" s="3" t="s">
        <v>1257</v>
      </c>
      <c r="J258" s="3" t="s">
        <v>1258</v>
      </c>
      <c r="K258" s="3" t="s">
        <v>1259</v>
      </c>
    </row>
    <row r="259" ht="13.8" spans="1:11">
      <c r="A259" s="2">
        <v>9107001</v>
      </c>
      <c r="B259" s="7" t="s">
        <v>535</v>
      </c>
      <c r="C259" s="3" t="s">
        <v>931</v>
      </c>
      <c r="D259" s="3" t="s">
        <v>932</v>
      </c>
      <c r="E259" s="3" t="s">
        <v>933</v>
      </c>
      <c r="F259" s="3" t="s">
        <v>934</v>
      </c>
      <c r="G259" s="21" t="s">
        <v>575</v>
      </c>
      <c r="H259" s="3" t="s">
        <v>1260</v>
      </c>
      <c r="I259" s="3" t="s">
        <v>1261</v>
      </c>
      <c r="J259" s="3" t="s">
        <v>1262</v>
      </c>
      <c r="K259" s="3" t="s">
        <v>1263</v>
      </c>
    </row>
    <row r="260" ht="13.8" spans="1:11">
      <c r="A260" s="2">
        <v>9107002</v>
      </c>
      <c r="B260" s="7" t="s">
        <v>537</v>
      </c>
      <c r="C260" s="3" t="s">
        <v>939</v>
      </c>
      <c r="D260" s="3" t="s">
        <v>940</v>
      </c>
      <c r="E260" s="3" t="s">
        <v>941</v>
      </c>
      <c r="F260" s="3" t="s">
        <v>942</v>
      </c>
      <c r="G260" s="21" t="s">
        <v>575</v>
      </c>
      <c r="H260" s="3" t="s">
        <v>1260</v>
      </c>
      <c r="I260" s="3" t="s">
        <v>1261</v>
      </c>
      <c r="J260" s="3" t="s">
        <v>1262</v>
      </c>
      <c r="K260" s="3" t="s">
        <v>1263</v>
      </c>
    </row>
    <row r="261" ht="13.8" spans="1:11">
      <c r="A261" s="2">
        <v>9107003</v>
      </c>
      <c r="B261" s="7" t="s">
        <v>538</v>
      </c>
      <c r="C261" s="3" t="s">
        <v>943</v>
      </c>
      <c r="D261" s="3" t="s">
        <v>944</v>
      </c>
      <c r="E261" s="3" t="s">
        <v>945</v>
      </c>
      <c r="F261" s="3" t="s">
        <v>946</v>
      </c>
      <c r="G261" s="21" t="s">
        <v>575</v>
      </c>
      <c r="H261" s="3" t="s">
        <v>1260</v>
      </c>
      <c r="I261" s="3" t="s">
        <v>1261</v>
      </c>
      <c r="J261" s="3" t="s">
        <v>1262</v>
      </c>
      <c r="K261" s="3" t="s">
        <v>1263</v>
      </c>
    </row>
    <row r="262" ht="13.8" spans="1:11">
      <c r="A262" s="2">
        <v>9107004</v>
      </c>
      <c r="B262" s="7" t="s">
        <v>539</v>
      </c>
      <c r="C262" s="3" t="s">
        <v>947</v>
      </c>
      <c r="D262" s="3" t="s">
        <v>948</v>
      </c>
      <c r="E262" s="3" t="s">
        <v>949</v>
      </c>
      <c r="F262" s="3" t="s">
        <v>950</v>
      </c>
      <c r="G262" s="21" t="s">
        <v>575</v>
      </c>
      <c r="H262" s="3" t="s">
        <v>1260</v>
      </c>
      <c r="I262" s="3" t="s">
        <v>1261</v>
      </c>
      <c r="J262" s="3" t="s">
        <v>1262</v>
      </c>
      <c r="K262" s="3" t="s">
        <v>1263</v>
      </c>
    </row>
    <row r="263" ht="13.8" spans="1:11">
      <c r="A263" s="2">
        <v>9107005</v>
      </c>
      <c r="B263" s="7" t="s">
        <v>540</v>
      </c>
      <c r="C263" s="3" t="s">
        <v>951</v>
      </c>
      <c r="D263" s="3" t="s">
        <v>952</v>
      </c>
      <c r="E263" s="3" t="s">
        <v>953</v>
      </c>
      <c r="F263" s="3" t="s">
        <v>954</v>
      </c>
      <c r="G263" s="21" t="s">
        <v>575</v>
      </c>
      <c r="H263" s="3" t="s">
        <v>1260</v>
      </c>
      <c r="I263" s="3" t="s">
        <v>1261</v>
      </c>
      <c r="J263" s="3" t="s">
        <v>1262</v>
      </c>
      <c r="K263" s="3" t="s">
        <v>1263</v>
      </c>
    </row>
    <row r="264" ht="13.8" spans="1:11">
      <c r="A264" s="2">
        <v>9107006</v>
      </c>
      <c r="B264" s="7" t="s">
        <v>541</v>
      </c>
      <c r="C264" s="3" t="s">
        <v>955</v>
      </c>
      <c r="D264" s="3" t="s">
        <v>956</v>
      </c>
      <c r="E264" s="3" t="s">
        <v>957</v>
      </c>
      <c r="F264" s="3" t="s">
        <v>958</v>
      </c>
      <c r="G264" s="21" t="s">
        <v>575</v>
      </c>
      <c r="H264" s="3" t="s">
        <v>1260</v>
      </c>
      <c r="I264" s="3" t="s">
        <v>1261</v>
      </c>
      <c r="J264" s="3" t="s">
        <v>1262</v>
      </c>
      <c r="K264" s="3" t="s">
        <v>1263</v>
      </c>
    </row>
    <row r="265" ht="13.8" spans="1:11">
      <c r="A265" s="2">
        <v>9107007</v>
      </c>
      <c r="B265" s="7" t="s">
        <v>542</v>
      </c>
      <c r="C265" s="3" t="s">
        <v>959</v>
      </c>
      <c r="D265" s="3" t="s">
        <v>960</v>
      </c>
      <c r="E265" s="3" t="s">
        <v>961</v>
      </c>
      <c r="F265" s="3" t="s">
        <v>962</v>
      </c>
      <c r="G265" s="21" t="s">
        <v>575</v>
      </c>
      <c r="H265" s="3" t="s">
        <v>1260</v>
      </c>
      <c r="I265" s="3" t="s">
        <v>1261</v>
      </c>
      <c r="J265" s="3" t="s">
        <v>1262</v>
      </c>
      <c r="K265" s="3" t="s">
        <v>1263</v>
      </c>
    </row>
    <row r="266" ht="13.8" spans="1:11">
      <c r="A266" s="2">
        <v>9107008</v>
      </c>
      <c r="B266" s="7" t="s">
        <v>543</v>
      </c>
      <c r="C266" s="3" t="s">
        <v>963</v>
      </c>
      <c r="D266" s="3" t="s">
        <v>964</v>
      </c>
      <c r="E266" s="3" t="s">
        <v>965</v>
      </c>
      <c r="F266" s="3" t="s">
        <v>966</v>
      </c>
      <c r="G266" s="21" t="s">
        <v>575</v>
      </c>
      <c r="H266" s="3" t="s">
        <v>1260</v>
      </c>
      <c r="I266" s="3" t="s">
        <v>1261</v>
      </c>
      <c r="J266" s="3" t="s">
        <v>1262</v>
      </c>
      <c r="K266" s="3" t="s">
        <v>1263</v>
      </c>
    </row>
    <row r="267" ht="13.8" spans="1:11">
      <c r="A267" s="2">
        <v>9107009</v>
      </c>
      <c r="B267" s="7" t="s">
        <v>544</v>
      </c>
      <c r="C267" s="3" t="s">
        <v>967</v>
      </c>
      <c r="D267" s="3" t="s">
        <v>968</v>
      </c>
      <c r="E267" s="3" t="s">
        <v>969</v>
      </c>
      <c r="F267" s="3" t="s">
        <v>970</v>
      </c>
      <c r="G267" s="21" t="s">
        <v>575</v>
      </c>
      <c r="H267" s="3" t="s">
        <v>1260</v>
      </c>
      <c r="I267" s="3" t="s">
        <v>1261</v>
      </c>
      <c r="J267" s="3" t="s">
        <v>1262</v>
      </c>
      <c r="K267" s="3" t="s">
        <v>1263</v>
      </c>
    </row>
    <row r="268" ht="13.8" spans="1:11">
      <c r="A268" s="2">
        <v>9107010</v>
      </c>
      <c r="B268" s="7" t="s">
        <v>545</v>
      </c>
      <c r="C268" s="3" t="s">
        <v>971</v>
      </c>
      <c r="D268" s="3" t="s">
        <v>972</v>
      </c>
      <c r="E268" s="3" t="s">
        <v>973</v>
      </c>
      <c r="F268" s="3" t="s">
        <v>974</v>
      </c>
      <c r="G268" s="21" t="s">
        <v>575</v>
      </c>
      <c r="H268" s="3" t="s">
        <v>1260</v>
      </c>
      <c r="I268" s="3" t="s">
        <v>1261</v>
      </c>
      <c r="J268" s="3" t="s">
        <v>1262</v>
      </c>
      <c r="K268" s="3" t="s">
        <v>1263</v>
      </c>
    </row>
    <row r="269" ht="13.8" spans="1:11">
      <c r="A269" s="2">
        <v>9107011</v>
      </c>
      <c r="B269" s="7" t="s">
        <v>546</v>
      </c>
      <c r="C269" s="3" t="s">
        <v>975</v>
      </c>
      <c r="D269" s="3" t="s">
        <v>976</v>
      </c>
      <c r="E269" s="3" t="s">
        <v>977</v>
      </c>
      <c r="F269" s="3" t="s">
        <v>978</v>
      </c>
      <c r="G269" s="21" t="s">
        <v>575</v>
      </c>
      <c r="H269" s="3" t="s">
        <v>1260</v>
      </c>
      <c r="I269" s="3" t="s">
        <v>1261</v>
      </c>
      <c r="J269" s="3" t="s">
        <v>1262</v>
      </c>
      <c r="K269" s="3" t="s">
        <v>1263</v>
      </c>
    </row>
    <row r="270" ht="13.8" spans="1:11">
      <c r="A270" s="2">
        <v>9107012</v>
      </c>
      <c r="B270" s="7" t="s">
        <v>547</v>
      </c>
      <c r="C270" s="3" t="s">
        <v>979</v>
      </c>
      <c r="D270" s="3" t="s">
        <v>980</v>
      </c>
      <c r="E270" s="3" t="s">
        <v>981</v>
      </c>
      <c r="F270" s="3" t="s">
        <v>982</v>
      </c>
      <c r="G270" s="21" t="s">
        <v>575</v>
      </c>
      <c r="H270" s="3" t="s">
        <v>1260</v>
      </c>
      <c r="I270" s="3" t="s">
        <v>1261</v>
      </c>
      <c r="J270" s="3" t="s">
        <v>1262</v>
      </c>
      <c r="K270" s="3" t="s">
        <v>1263</v>
      </c>
    </row>
    <row r="271" ht="13.8" spans="1:11">
      <c r="A271" s="2">
        <v>9105001</v>
      </c>
      <c r="B271" s="7" t="s">
        <v>535</v>
      </c>
      <c r="C271" s="3" t="s">
        <v>931</v>
      </c>
      <c r="D271" s="3" t="s">
        <v>932</v>
      </c>
      <c r="E271" s="3" t="s">
        <v>933</v>
      </c>
      <c r="F271" s="3" t="s">
        <v>934</v>
      </c>
      <c r="G271" s="21" t="s">
        <v>576</v>
      </c>
      <c r="H271" s="3" t="s">
        <v>1264</v>
      </c>
      <c r="I271" s="3" t="s">
        <v>1265</v>
      </c>
      <c r="J271" s="3" t="s">
        <v>1266</v>
      </c>
      <c r="K271" s="3" t="s">
        <v>1267</v>
      </c>
    </row>
    <row r="272" ht="13.8" spans="1:11">
      <c r="A272" s="2">
        <v>9105002</v>
      </c>
      <c r="B272" s="7" t="s">
        <v>537</v>
      </c>
      <c r="C272" s="3" t="s">
        <v>939</v>
      </c>
      <c r="D272" s="3" t="s">
        <v>940</v>
      </c>
      <c r="E272" s="3" t="s">
        <v>941</v>
      </c>
      <c r="F272" s="3" t="s">
        <v>942</v>
      </c>
      <c r="G272" s="21" t="s">
        <v>576</v>
      </c>
      <c r="H272" s="3" t="s">
        <v>1264</v>
      </c>
      <c r="I272" s="3" t="s">
        <v>1265</v>
      </c>
      <c r="J272" s="3" t="s">
        <v>1266</v>
      </c>
      <c r="K272" s="3" t="s">
        <v>1267</v>
      </c>
    </row>
    <row r="273" ht="13.8" spans="1:11">
      <c r="A273" s="2">
        <v>9105003</v>
      </c>
      <c r="B273" s="7" t="s">
        <v>538</v>
      </c>
      <c r="C273" s="3" t="s">
        <v>943</v>
      </c>
      <c r="D273" s="3" t="s">
        <v>944</v>
      </c>
      <c r="E273" s="3" t="s">
        <v>945</v>
      </c>
      <c r="F273" s="3" t="s">
        <v>946</v>
      </c>
      <c r="G273" s="21" t="s">
        <v>576</v>
      </c>
      <c r="H273" s="3" t="s">
        <v>1264</v>
      </c>
      <c r="I273" s="3" t="s">
        <v>1265</v>
      </c>
      <c r="J273" s="3" t="s">
        <v>1266</v>
      </c>
      <c r="K273" s="3" t="s">
        <v>1267</v>
      </c>
    </row>
    <row r="274" ht="13.8" spans="1:11">
      <c r="A274" s="2">
        <v>9105004</v>
      </c>
      <c r="B274" s="7" t="s">
        <v>539</v>
      </c>
      <c r="C274" s="3" t="s">
        <v>947</v>
      </c>
      <c r="D274" s="3" t="s">
        <v>948</v>
      </c>
      <c r="E274" s="3" t="s">
        <v>949</v>
      </c>
      <c r="F274" s="3" t="s">
        <v>950</v>
      </c>
      <c r="G274" s="21" t="s">
        <v>576</v>
      </c>
      <c r="H274" s="3" t="s">
        <v>1264</v>
      </c>
      <c r="I274" s="3" t="s">
        <v>1265</v>
      </c>
      <c r="J274" s="3" t="s">
        <v>1266</v>
      </c>
      <c r="K274" s="3" t="s">
        <v>1267</v>
      </c>
    </row>
    <row r="275" ht="13.8" spans="1:11">
      <c r="A275" s="2">
        <v>9105005</v>
      </c>
      <c r="B275" s="7" t="s">
        <v>540</v>
      </c>
      <c r="C275" s="3" t="s">
        <v>951</v>
      </c>
      <c r="D275" s="3" t="s">
        <v>952</v>
      </c>
      <c r="E275" s="3" t="s">
        <v>953</v>
      </c>
      <c r="F275" s="3" t="s">
        <v>954</v>
      </c>
      <c r="G275" s="21" t="s">
        <v>576</v>
      </c>
      <c r="H275" s="3" t="s">
        <v>1264</v>
      </c>
      <c r="I275" s="3" t="s">
        <v>1265</v>
      </c>
      <c r="J275" s="3" t="s">
        <v>1266</v>
      </c>
      <c r="K275" s="3" t="s">
        <v>1267</v>
      </c>
    </row>
    <row r="276" ht="13.8" spans="1:11">
      <c r="A276" s="2">
        <v>9105006</v>
      </c>
      <c r="B276" s="7" t="s">
        <v>541</v>
      </c>
      <c r="C276" s="3" t="s">
        <v>955</v>
      </c>
      <c r="D276" s="3" t="s">
        <v>956</v>
      </c>
      <c r="E276" s="3" t="s">
        <v>957</v>
      </c>
      <c r="F276" s="3" t="s">
        <v>958</v>
      </c>
      <c r="G276" s="21" t="s">
        <v>576</v>
      </c>
      <c r="H276" s="3" t="s">
        <v>1264</v>
      </c>
      <c r="I276" s="3" t="s">
        <v>1265</v>
      </c>
      <c r="J276" s="3" t="s">
        <v>1266</v>
      </c>
      <c r="K276" s="3" t="s">
        <v>1267</v>
      </c>
    </row>
    <row r="277" ht="13.8" spans="1:11">
      <c r="A277" s="2">
        <v>9105007</v>
      </c>
      <c r="B277" s="7" t="s">
        <v>542</v>
      </c>
      <c r="C277" s="3" t="s">
        <v>959</v>
      </c>
      <c r="D277" s="3" t="s">
        <v>960</v>
      </c>
      <c r="E277" s="3" t="s">
        <v>961</v>
      </c>
      <c r="F277" s="3" t="s">
        <v>962</v>
      </c>
      <c r="G277" s="21" t="s">
        <v>576</v>
      </c>
      <c r="H277" s="3" t="s">
        <v>1264</v>
      </c>
      <c r="I277" s="3" t="s">
        <v>1265</v>
      </c>
      <c r="J277" s="3" t="s">
        <v>1266</v>
      </c>
      <c r="K277" s="3" t="s">
        <v>1267</v>
      </c>
    </row>
    <row r="278" ht="13.8" spans="1:11">
      <c r="A278" s="2">
        <v>9105008</v>
      </c>
      <c r="B278" s="7" t="s">
        <v>543</v>
      </c>
      <c r="C278" s="3" t="s">
        <v>963</v>
      </c>
      <c r="D278" s="3" t="s">
        <v>964</v>
      </c>
      <c r="E278" s="3" t="s">
        <v>965</v>
      </c>
      <c r="F278" s="3" t="s">
        <v>966</v>
      </c>
      <c r="G278" s="21" t="s">
        <v>576</v>
      </c>
      <c r="H278" s="3" t="s">
        <v>1264</v>
      </c>
      <c r="I278" s="3" t="s">
        <v>1265</v>
      </c>
      <c r="J278" s="3" t="s">
        <v>1266</v>
      </c>
      <c r="K278" s="3" t="s">
        <v>1267</v>
      </c>
    </row>
    <row r="279" ht="13.8" spans="1:11">
      <c r="A279" s="2">
        <v>9105009</v>
      </c>
      <c r="B279" s="7" t="s">
        <v>544</v>
      </c>
      <c r="C279" s="3" t="s">
        <v>967</v>
      </c>
      <c r="D279" s="3" t="s">
        <v>968</v>
      </c>
      <c r="E279" s="3" t="s">
        <v>969</v>
      </c>
      <c r="F279" s="3" t="s">
        <v>970</v>
      </c>
      <c r="G279" s="21" t="s">
        <v>576</v>
      </c>
      <c r="H279" s="3" t="s">
        <v>1264</v>
      </c>
      <c r="I279" s="3" t="s">
        <v>1265</v>
      </c>
      <c r="J279" s="3" t="s">
        <v>1266</v>
      </c>
      <c r="K279" s="3" t="s">
        <v>1267</v>
      </c>
    </row>
    <row r="280" ht="13.8" spans="1:11">
      <c r="A280" s="2">
        <v>9105010</v>
      </c>
      <c r="B280" s="7" t="s">
        <v>545</v>
      </c>
      <c r="C280" s="3" t="s">
        <v>971</v>
      </c>
      <c r="D280" s="3" t="s">
        <v>972</v>
      </c>
      <c r="E280" s="3" t="s">
        <v>973</v>
      </c>
      <c r="F280" s="3" t="s">
        <v>974</v>
      </c>
      <c r="G280" s="21" t="s">
        <v>576</v>
      </c>
      <c r="H280" s="3" t="s">
        <v>1264</v>
      </c>
      <c r="I280" s="3" t="s">
        <v>1265</v>
      </c>
      <c r="J280" s="3" t="s">
        <v>1266</v>
      </c>
      <c r="K280" s="3" t="s">
        <v>1267</v>
      </c>
    </row>
    <row r="281" ht="13.8" spans="1:11">
      <c r="A281" s="2">
        <v>9105011</v>
      </c>
      <c r="B281" s="7" t="s">
        <v>546</v>
      </c>
      <c r="C281" s="3" t="s">
        <v>975</v>
      </c>
      <c r="D281" s="3" t="s">
        <v>976</v>
      </c>
      <c r="E281" s="3" t="s">
        <v>977</v>
      </c>
      <c r="F281" s="3" t="s">
        <v>978</v>
      </c>
      <c r="G281" s="21" t="s">
        <v>576</v>
      </c>
      <c r="H281" s="3" t="s">
        <v>1264</v>
      </c>
      <c r="I281" s="3" t="s">
        <v>1265</v>
      </c>
      <c r="J281" s="3" t="s">
        <v>1266</v>
      </c>
      <c r="K281" s="3" t="s">
        <v>1267</v>
      </c>
    </row>
    <row r="282" ht="13.8" spans="1:11">
      <c r="A282" s="2">
        <v>9105012</v>
      </c>
      <c r="B282" s="7" t="s">
        <v>547</v>
      </c>
      <c r="C282" s="3" t="s">
        <v>979</v>
      </c>
      <c r="D282" s="3" t="s">
        <v>980</v>
      </c>
      <c r="E282" s="3" t="s">
        <v>981</v>
      </c>
      <c r="F282" s="3" t="s">
        <v>982</v>
      </c>
      <c r="G282" s="21" t="s">
        <v>576</v>
      </c>
      <c r="H282" s="3" t="s">
        <v>1264</v>
      </c>
      <c r="I282" s="3" t="s">
        <v>1265</v>
      </c>
      <c r="J282" s="3" t="s">
        <v>1266</v>
      </c>
      <c r="K282" s="3" t="s">
        <v>1267</v>
      </c>
    </row>
    <row r="283" ht="13.8" spans="1:11">
      <c r="A283" s="2">
        <v>1001001</v>
      </c>
      <c r="B283" s="2" t="s">
        <v>7</v>
      </c>
      <c r="C283" s="3" t="s">
        <v>7</v>
      </c>
      <c r="D283" s="3" t="s">
        <v>1305</v>
      </c>
      <c r="E283" s="3" t="s">
        <v>7</v>
      </c>
      <c r="F283" s="3" t="s">
        <v>7</v>
      </c>
      <c r="G283" s="2" t="s">
        <v>1045</v>
      </c>
      <c r="H283" s="21" t="s">
        <v>1046</v>
      </c>
      <c r="I283" s="3" t="s">
        <v>1047</v>
      </c>
      <c r="J283" s="3" t="s">
        <v>1049</v>
      </c>
      <c r="K283" s="3" t="s">
        <v>1048</v>
      </c>
    </row>
    <row r="284" ht="13.8" spans="1:11">
      <c r="A284" s="2">
        <v>1001002</v>
      </c>
      <c r="B284" s="2" t="s">
        <v>9</v>
      </c>
      <c r="C284" s="3" t="s">
        <v>9</v>
      </c>
      <c r="D284" s="3" t="s">
        <v>1306</v>
      </c>
      <c r="E284" s="3" t="s">
        <v>9</v>
      </c>
      <c r="F284" s="3" t="s">
        <v>9</v>
      </c>
      <c r="G284" s="2" t="s">
        <v>1045</v>
      </c>
      <c r="H284" s="21" t="s">
        <v>1046</v>
      </c>
      <c r="I284" s="3" t="s">
        <v>1047</v>
      </c>
      <c r="J284" s="3" t="s">
        <v>1049</v>
      </c>
      <c r="K284" s="3" t="s">
        <v>1050</v>
      </c>
    </row>
    <row r="285" ht="13.8" spans="1:11">
      <c r="A285" s="22">
        <v>1001003</v>
      </c>
      <c r="B285" s="22" t="s">
        <v>11</v>
      </c>
      <c r="C285" s="3" t="s">
        <v>11</v>
      </c>
      <c r="D285" s="3" t="s">
        <v>1307</v>
      </c>
      <c r="E285" s="3" t="s">
        <v>11</v>
      </c>
      <c r="F285" s="3" t="s">
        <v>11</v>
      </c>
      <c r="G285" s="2" t="s">
        <v>1045</v>
      </c>
      <c r="H285" s="21" t="s">
        <v>1046</v>
      </c>
      <c r="I285" s="3" t="s">
        <v>1047</v>
      </c>
      <c r="J285" s="3" t="s">
        <v>1049</v>
      </c>
      <c r="K285" s="3" t="s">
        <v>1050</v>
      </c>
    </row>
    <row r="286" ht="13.8" spans="1:11">
      <c r="A286" s="2">
        <v>1001004</v>
      </c>
      <c r="B286" s="2" t="s">
        <v>13</v>
      </c>
      <c r="C286" s="3" t="s">
        <v>13</v>
      </c>
      <c r="D286" s="3" t="s">
        <v>1308</v>
      </c>
      <c r="E286" s="3" t="s">
        <v>13</v>
      </c>
      <c r="F286" s="3" t="s">
        <v>13</v>
      </c>
      <c r="G286" s="2" t="s">
        <v>1045</v>
      </c>
      <c r="H286" s="21" t="s">
        <v>1046</v>
      </c>
      <c r="I286" s="3" t="s">
        <v>1047</v>
      </c>
      <c r="J286" s="3" t="s">
        <v>1049</v>
      </c>
      <c r="K286" s="3" t="s">
        <v>1050</v>
      </c>
    </row>
    <row r="287" ht="13.8" spans="1:11">
      <c r="A287" s="2">
        <v>1001005</v>
      </c>
      <c r="B287" s="2" t="s">
        <v>15</v>
      </c>
      <c r="C287" s="3" t="s">
        <v>15</v>
      </c>
      <c r="D287" s="3" t="s">
        <v>1309</v>
      </c>
      <c r="E287" s="3" t="s">
        <v>15</v>
      </c>
      <c r="F287" s="3" t="s">
        <v>15</v>
      </c>
      <c r="G287" s="2" t="s">
        <v>1045</v>
      </c>
      <c r="H287" s="21" t="s">
        <v>1046</v>
      </c>
      <c r="I287" s="3" t="s">
        <v>1047</v>
      </c>
      <c r="J287" s="3" t="s">
        <v>1049</v>
      </c>
      <c r="K287" s="3" t="s">
        <v>1050</v>
      </c>
    </row>
    <row r="288" ht="13.8" spans="1:11">
      <c r="A288" s="2">
        <v>1001006</v>
      </c>
      <c r="B288" s="2" t="s">
        <v>17</v>
      </c>
      <c r="C288" s="3" t="s">
        <v>17</v>
      </c>
      <c r="D288" s="3" t="s">
        <v>1310</v>
      </c>
      <c r="E288" s="3" t="s">
        <v>17</v>
      </c>
      <c r="F288" s="3" t="s">
        <v>17</v>
      </c>
      <c r="G288" s="2" t="s">
        <v>1045</v>
      </c>
      <c r="H288" s="21" t="s">
        <v>1046</v>
      </c>
      <c r="I288" s="3" t="s">
        <v>1047</v>
      </c>
      <c r="J288" s="3" t="s">
        <v>1049</v>
      </c>
      <c r="K288" s="3" t="s">
        <v>1050</v>
      </c>
    </row>
    <row r="289" ht="13.8" spans="1:11">
      <c r="A289" s="2">
        <v>1001007</v>
      </c>
      <c r="B289" s="2" t="s">
        <v>19</v>
      </c>
      <c r="C289" s="3" t="s">
        <v>19</v>
      </c>
      <c r="D289" s="3" t="s">
        <v>1311</v>
      </c>
      <c r="E289" s="3" t="s">
        <v>19</v>
      </c>
      <c r="F289" s="3" t="s">
        <v>19</v>
      </c>
      <c r="G289" s="2" t="s">
        <v>1045</v>
      </c>
      <c r="H289" s="21" t="s">
        <v>1046</v>
      </c>
      <c r="I289" s="3" t="s">
        <v>1047</v>
      </c>
      <c r="J289" s="3" t="s">
        <v>1049</v>
      </c>
      <c r="K289" s="3" t="s">
        <v>1050</v>
      </c>
    </row>
    <row r="290" ht="13.8" spans="1:11">
      <c r="A290" s="2">
        <v>1001008</v>
      </c>
      <c r="B290" s="2" t="s">
        <v>21</v>
      </c>
      <c r="C290" s="3" t="s">
        <v>21</v>
      </c>
      <c r="D290" s="3" t="s">
        <v>1312</v>
      </c>
      <c r="E290" s="3" t="s">
        <v>21</v>
      </c>
      <c r="F290" s="3" t="s">
        <v>21</v>
      </c>
      <c r="G290" s="2" t="s">
        <v>1045</v>
      </c>
      <c r="H290" s="21" t="s">
        <v>1046</v>
      </c>
      <c r="I290" s="3" t="s">
        <v>1047</v>
      </c>
      <c r="J290" s="3" t="s">
        <v>1049</v>
      </c>
      <c r="K290" s="3" t="s">
        <v>1050</v>
      </c>
    </row>
    <row r="291" ht="13.8" spans="1:11">
      <c r="A291" s="2">
        <v>1001009</v>
      </c>
      <c r="B291" s="2" t="s">
        <v>23</v>
      </c>
      <c r="C291" s="3" t="s">
        <v>23</v>
      </c>
      <c r="D291" s="3" t="s">
        <v>1313</v>
      </c>
      <c r="E291" s="3" t="s">
        <v>23</v>
      </c>
      <c r="F291" s="3" t="s">
        <v>23</v>
      </c>
      <c r="G291" s="2" t="s">
        <v>1045</v>
      </c>
      <c r="H291" s="21" t="s">
        <v>1046</v>
      </c>
      <c r="I291" s="3" t="s">
        <v>1047</v>
      </c>
      <c r="J291" s="3" t="s">
        <v>1049</v>
      </c>
      <c r="K291" s="3" t="s">
        <v>1050</v>
      </c>
    </row>
    <row r="292" ht="13.8" spans="1:11">
      <c r="A292" s="2">
        <v>1002001</v>
      </c>
      <c r="B292" s="2" t="s">
        <v>26</v>
      </c>
      <c r="C292" s="3" t="s">
        <v>26</v>
      </c>
      <c r="D292" s="3" t="s">
        <v>1314</v>
      </c>
      <c r="E292" s="3" t="s">
        <v>26</v>
      </c>
      <c r="F292" s="3" t="s">
        <v>26</v>
      </c>
      <c r="G292" s="2" t="s">
        <v>1051</v>
      </c>
      <c r="H292" s="21" t="s">
        <v>1052</v>
      </c>
      <c r="I292" s="3" t="s">
        <v>1053</v>
      </c>
      <c r="J292" s="3" t="s">
        <v>1055</v>
      </c>
      <c r="K292" s="3" t="s">
        <v>1054</v>
      </c>
    </row>
    <row r="293" ht="13.8" spans="1:11">
      <c r="A293" s="2">
        <v>1002002</v>
      </c>
      <c r="B293" s="2" t="s">
        <v>28</v>
      </c>
      <c r="C293" s="3" t="s">
        <v>28</v>
      </c>
      <c r="D293" s="3" t="s">
        <v>1315</v>
      </c>
      <c r="E293" s="3" t="s">
        <v>28</v>
      </c>
      <c r="F293" s="3" t="s">
        <v>28</v>
      </c>
      <c r="G293" s="2" t="s">
        <v>1051</v>
      </c>
      <c r="H293" s="21" t="s">
        <v>1052</v>
      </c>
      <c r="I293" s="3" t="s">
        <v>1053</v>
      </c>
      <c r="J293" s="3" t="s">
        <v>1055</v>
      </c>
      <c r="K293" s="3" t="s">
        <v>1054</v>
      </c>
    </row>
    <row r="294" ht="13.8" spans="1:11">
      <c r="A294" s="2">
        <v>1002003</v>
      </c>
      <c r="B294" s="2" t="s">
        <v>30</v>
      </c>
      <c r="C294" s="3" t="s">
        <v>30</v>
      </c>
      <c r="D294" s="3" t="s">
        <v>1316</v>
      </c>
      <c r="E294" s="3" t="s">
        <v>30</v>
      </c>
      <c r="F294" s="3" t="s">
        <v>30</v>
      </c>
      <c r="G294" s="2" t="s">
        <v>1051</v>
      </c>
      <c r="H294" s="21" t="s">
        <v>1052</v>
      </c>
      <c r="I294" s="3" t="s">
        <v>1053</v>
      </c>
      <c r="J294" s="3" t="s">
        <v>1055</v>
      </c>
      <c r="K294" s="3" t="s">
        <v>1054</v>
      </c>
    </row>
    <row r="295" ht="13.8" spans="1:11">
      <c r="A295" s="2">
        <v>1002004</v>
      </c>
      <c r="B295" s="2" t="s">
        <v>32</v>
      </c>
      <c r="C295" s="3" t="s">
        <v>32</v>
      </c>
      <c r="D295" s="3" t="s">
        <v>1317</v>
      </c>
      <c r="E295" s="3" t="s">
        <v>32</v>
      </c>
      <c r="F295" s="3" t="s">
        <v>32</v>
      </c>
      <c r="G295" s="2" t="s">
        <v>1051</v>
      </c>
      <c r="H295" s="21" t="s">
        <v>1052</v>
      </c>
      <c r="I295" s="3" t="s">
        <v>1053</v>
      </c>
      <c r="J295" s="3" t="s">
        <v>1055</v>
      </c>
      <c r="K295" s="3" t="s">
        <v>1054</v>
      </c>
    </row>
    <row r="296" ht="13.8" spans="1:11">
      <c r="A296" s="2">
        <v>1002005</v>
      </c>
      <c r="B296" s="2" t="s">
        <v>34</v>
      </c>
      <c r="C296" s="3" t="s">
        <v>34</v>
      </c>
      <c r="D296" s="3" t="s">
        <v>1318</v>
      </c>
      <c r="E296" s="3" t="s">
        <v>34</v>
      </c>
      <c r="F296" s="3" t="s">
        <v>34</v>
      </c>
      <c r="G296" s="2" t="s">
        <v>1051</v>
      </c>
      <c r="H296" s="21" t="s">
        <v>1052</v>
      </c>
      <c r="I296" s="3" t="s">
        <v>1053</v>
      </c>
      <c r="J296" s="3" t="s">
        <v>1055</v>
      </c>
      <c r="K296" s="3" t="s">
        <v>1054</v>
      </c>
    </row>
    <row r="297" ht="13.8" spans="1:11">
      <c r="A297" s="20">
        <v>1002006</v>
      </c>
      <c r="B297" s="20" t="s">
        <v>1319</v>
      </c>
      <c r="C297" s="3" t="s">
        <v>1320</v>
      </c>
      <c r="D297" s="3" t="s">
        <v>1321</v>
      </c>
      <c r="E297" s="3" t="s">
        <v>1320</v>
      </c>
      <c r="F297" s="3" t="s">
        <v>1320</v>
      </c>
      <c r="G297" s="2" t="s">
        <v>1051</v>
      </c>
      <c r="H297" s="21" t="s">
        <v>1052</v>
      </c>
      <c r="I297" s="3" t="s">
        <v>1053</v>
      </c>
      <c r="J297" s="3" t="s">
        <v>1055</v>
      </c>
      <c r="K297" s="3" t="s">
        <v>1054</v>
      </c>
    </row>
    <row r="298" ht="13.8" spans="1:11">
      <c r="A298" s="23">
        <v>1002007</v>
      </c>
      <c r="B298" s="23" t="s">
        <v>38</v>
      </c>
      <c r="C298" s="3" t="s">
        <v>38</v>
      </c>
      <c r="D298" s="3" t="s">
        <v>1322</v>
      </c>
      <c r="E298" s="3" t="s">
        <v>38</v>
      </c>
      <c r="F298" s="3" t="s">
        <v>38</v>
      </c>
      <c r="G298" s="2" t="s">
        <v>1051</v>
      </c>
      <c r="H298" s="21" t="s">
        <v>1052</v>
      </c>
      <c r="I298" s="3" t="s">
        <v>1053</v>
      </c>
      <c r="J298" s="3" t="s">
        <v>1055</v>
      </c>
      <c r="K298" s="3" t="s">
        <v>1054</v>
      </c>
    </row>
    <row r="299" ht="13.8" spans="1:11">
      <c r="A299" s="2">
        <v>1002008</v>
      </c>
      <c r="B299" s="2" t="s">
        <v>40</v>
      </c>
      <c r="C299" s="3" t="s">
        <v>40</v>
      </c>
      <c r="D299" s="3" t="s">
        <v>1323</v>
      </c>
      <c r="E299" s="3" t="s">
        <v>40</v>
      </c>
      <c r="F299" s="3" t="s">
        <v>40</v>
      </c>
      <c r="G299" s="2" t="s">
        <v>1051</v>
      </c>
      <c r="H299" s="21" t="s">
        <v>1052</v>
      </c>
      <c r="I299" s="3" t="s">
        <v>1053</v>
      </c>
      <c r="J299" s="3" t="s">
        <v>1055</v>
      </c>
      <c r="K299" s="3" t="s">
        <v>1054</v>
      </c>
    </row>
    <row r="300" ht="13.8" spans="1:11">
      <c r="A300" s="2">
        <v>1002009</v>
      </c>
      <c r="B300" s="2" t="s">
        <v>42</v>
      </c>
      <c r="C300" s="3" t="s">
        <v>42</v>
      </c>
      <c r="D300" s="3" t="s">
        <v>1324</v>
      </c>
      <c r="E300" s="3" t="s">
        <v>42</v>
      </c>
      <c r="F300" s="3" t="s">
        <v>42</v>
      </c>
      <c r="G300" s="2" t="s">
        <v>1051</v>
      </c>
      <c r="H300" s="21" t="s">
        <v>1052</v>
      </c>
      <c r="I300" s="3" t="s">
        <v>1053</v>
      </c>
      <c r="J300" s="3" t="s">
        <v>1055</v>
      </c>
      <c r="K300" s="3" t="s">
        <v>1054</v>
      </c>
    </row>
    <row r="301" ht="13.8" spans="1:11">
      <c r="A301" s="2">
        <v>1002010</v>
      </c>
      <c r="B301" s="2" t="s">
        <v>44</v>
      </c>
      <c r="C301" s="3" t="s">
        <v>44</v>
      </c>
      <c r="D301" s="3" t="s">
        <v>1325</v>
      </c>
      <c r="E301" s="3" t="s">
        <v>44</v>
      </c>
      <c r="F301" s="3" t="s">
        <v>44</v>
      </c>
      <c r="G301" s="2" t="s">
        <v>1051</v>
      </c>
      <c r="H301" s="21" t="s">
        <v>1052</v>
      </c>
      <c r="I301" s="3" t="s">
        <v>1053</v>
      </c>
      <c r="J301" s="3" t="s">
        <v>1055</v>
      </c>
      <c r="K301" s="3" t="s">
        <v>1054</v>
      </c>
    </row>
    <row r="302" ht="13.8" spans="1:11">
      <c r="A302" s="2">
        <v>1002011</v>
      </c>
      <c r="B302" s="2" t="s">
        <v>46</v>
      </c>
      <c r="C302" s="3" t="s">
        <v>46</v>
      </c>
      <c r="D302" s="3" t="s">
        <v>1326</v>
      </c>
      <c r="E302" s="3" t="s">
        <v>46</v>
      </c>
      <c r="F302" s="3" t="s">
        <v>46</v>
      </c>
      <c r="G302" s="2" t="s">
        <v>1051</v>
      </c>
      <c r="H302" s="21" t="s">
        <v>1052</v>
      </c>
      <c r="I302" s="3" t="s">
        <v>1053</v>
      </c>
      <c r="J302" s="3" t="s">
        <v>1055</v>
      </c>
      <c r="K302" s="3" t="s">
        <v>1054</v>
      </c>
    </row>
    <row r="303" ht="13.8" spans="1:11">
      <c r="A303" s="23">
        <v>1002012</v>
      </c>
      <c r="B303" s="23" t="s">
        <v>48</v>
      </c>
      <c r="C303" s="3" t="s">
        <v>48</v>
      </c>
      <c r="D303" s="3" t="s">
        <v>1327</v>
      </c>
      <c r="E303" s="3" t="s">
        <v>48</v>
      </c>
      <c r="F303" s="3" t="s">
        <v>48</v>
      </c>
      <c r="G303" s="2" t="s">
        <v>1051</v>
      </c>
      <c r="H303" s="21" t="s">
        <v>1052</v>
      </c>
      <c r="I303" s="3" t="s">
        <v>1053</v>
      </c>
      <c r="J303" s="3" t="s">
        <v>1055</v>
      </c>
      <c r="K303" s="3" t="s">
        <v>1054</v>
      </c>
    </row>
    <row r="304" ht="13.8" spans="1:11">
      <c r="A304" s="2">
        <v>1003001</v>
      </c>
      <c r="B304" s="2" t="s">
        <v>50</v>
      </c>
      <c r="C304" s="3" t="s">
        <v>50</v>
      </c>
      <c r="D304" s="3" t="s">
        <v>1328</v>
      </c>
      <c r="E304" s="3" t="s">
        <v>50</v>
      </c>
      <c r="F304" s="3" t="s">
        <v>50</v>
      </c>
      <c r="G304" s="2" t="s">
        <v>1057</v>
      </c>
      <c r="H304" s="21" t="s">
        <v>1058</v>
      </c>
      <c r="I304" s="3" t="s">
        <v>1059</v>
      </c>
      <c r="J304" s="3" t="s">
        <v>1061</v>
      </c>
      <c r="K304" s="3" t="s">
        <v>1060</v>
      </c>
    </row>
    <row r="305" ht="13.8" spans="1:11">
      <c r="A305" s="2">
        <v>1003002</v>
      </c>
      <c r="B305" s="2" t="s">
        <v>52</v>
      </c>
      <c r="C305" s="3" t="s">
        <v>52</v>
      </c>
      <c r="D305" s="3" t="s">
        <v>1329</v>
      </c>
      <c r="E305" s="3" t="s">
        <v>52</v>
      </c>
      <c r="F305" s="3" t="s">
        <v>52</v>
      </c>
      <c r="G305" s="2" t="s">
        <v>1057</v>
      </c>
      <c r="H305" s="21" t="s">
        <v>1058</v>
      </c>
      <c r="I305" s="3" t="s">
        <v>1059</v>
      </c>
      <c r="J305" s="3" t="s">
        <v>1061</v>
      </c>
      <c r="K305" s="3" t="s">
        <v>1060</v>
      </c>
    </row>
    <row r="306" ht="13.8" spans="1:11">
      <c r="A306" s="2">
        <v>1003003</v>
      </c>
      <c r="B306" s="2" t="s">
        <v>54</v>
      </c>
      <c r="C306" s="3" t="s">
        <v>54</v>
      </c>
      <c r="D306" s="3" t="s">
        <v>1330</v>
      </c>
      <c r="E306" s="3" t="s">
        <v>54</v>
      </c>
      <c r="F306" s="3" t="s">
        <v>54</v>
      </c>
      <c r="G306" s="2" t="s">
        <v>1057</v>
      </c>
      <c r="H306" s="21" t="s">
        <v>1058</v>
      </c>
      <c r="I306" s="3" t="s">
        <v>1059</v>
      </c>
      <c r="J306" s="3" t="s">
        <v>1061</v>
      </c>
      <c r="K306" s="3" t="s">
        <v>1060</v>
      </c>
    </row>
    <row r="307" ht="13.8" spans="1:11">
      <c r="A307" s="2">
        <v>1003004</v>
      </c>
      <c r="B307" s="2" t="s">
        <v>56</v>
      </c>
      <c r="C307" s="3" t="s">
        <v>56</v>
      </c>
      <c r="D307" s="3" t="s">
        <v>1331</v>
      </c>
      <c r="E307" s="3" t="s">
        <v>56</v>
      </c>
      <c r="F307" s="3" t="s">
        <v>56</v>
      </c>
      <c r="G307" s="2" t="s">
        <v>1057</v>
      </c>
      <c r="H307" s="21" t="s">
        <v>1058</v>
      </c>
      <c r="I307" s="3" t="s">
        <v>1059</v>
      </c>
      <c r="J307" s="3" t="s">
        <v>1061</v>
      </c>
      <c r="K307" s="3" t="s">
        <v>1060</v>
      </c>
    </row>
    <row r="308" ht="13.8" spans="1:11">
      <c r="A308" s="24">
        <v>1003005</v>
      </c>
      <c r="B308" s="24" t="s">
        <v>58</v>
      </c>
      <c r="C308" s="3" t="s">
        <v>58</v>
      </c>
      <c r="D308" s="3" t="s">
        <v>1332</v>
      </c>
      <c r="E308" s="3" t="s">
        <v>58</v>
      </c>
      <c r="F308" s="3" t="s">
        <v>58</v>
      </c>
      <c r="G308" s="2" t="s">
        <v>1057</v>
      </c>
      <c r="H308" s="21" t="s">
        <v>1058</v>
      </c>
      <c r="I308" s="3" t="s">
        <v>1059</v>
      </c>
      <c r="J308" s="3" t="s">
        <v>1061</v>
      </c>
      <c r="K308" s="3" t="s">
        <v>1060</v>
      </c>
    </row>
    <row r="309" ht="13.8" spans="1:11">
      <c r="A309" s="2">
        <v>1003006</v>
      </c>
      <c r="B309" s="2" t="s">
        <v>60</v>
      </c>
      <c r="C309" s="3" t="s">
        <v>60</v>
      </c>
      <c r="D309" s="3" t="s">
        <v>1333</v>
      </c>
      <c r="E309" s="3" t="s">
        <v>60</v>
      </c>
      <c r="F309" s="3" t="s">
        <v>60</v>
      </c>
      <c r="G309" s="2" t="s">
        <v>1057</v>
      </c>
      <c r="H309" s="21" t="s">
        <v>1058</v>
      </c>
      <c r="I309" s="3" t="s">
        <v>1059</v>
      </c>
      <c r="J309" s="3" t="s">
        <v>1061</v>
      </c>
      <c r="K309" s="3" t="s">
        <v>1060</v>
      </c>
    </row>
    <row r="310" ht="13.8" spans="1:11">
      <c r="A310" s="20">
        <v>1003007</v>
      </c>
      <c r="B310" s="20" t="s">
        <v>1334</v>
      </c>
      <c r="C310" s="3" t="s">
        <v>1335</v>
      </c>
      <c r="D310" s="3" t="s">
        <v>1336</v>
      </c>
      <c r="E310" s="3" t="s">
        <v>1335</v>
      </c>
      <c r="F310" s="3" t="s">
        <v>1335</v>
      </c>
      <c r="G310" s="2" t="s">
        <v>1057</v>
      </c>
      <c r="H310" s="21" t="s">
        <v>1058</v>
      </c>
      <c r="I310" s="3" t="s">
        <v>1059</v>
      </c>
      <c r="J310" s="3" t="s">
        <v>1061</v>
      </c>
      <c r="K310" s="3" t="s">
        <v>1060</v>
      </c>
    </row>
    <row r="311" ht="13.8" spans="1:11">
      <c r="A311" s="2">
        <v>1003008</v>
      </c>
      <c r="B311" s="2" t="s">
        <v>63</v>
      </c>
      <c r="C311" s="3" t="s">
        <v>63</v>
      </c>
      <c r="D311" s="3" t="s">
        <v>1337</v>
      </c>
      <c r="E311" s="3" t="s">
        <v>63</v>
      </c>
      <c r="F311" s="3" t="s">
        <v>63</v>
      </c>
      <c r="G311" s="2" t="s">
        <v>1057</v>
      </c>
      <c r="H311" s="21" t="s">
        <v>1058</v>
      </c>
      <c r="I311" s="3" t="s">
        <v>1059</v>
      </c>
      <c r="J311" s="3" t="s">
        <v>1061</v>
      </c>
      <c r="K311" s="3" t="s">
        <v>1060</v>
      </c>
    </row>
    <row r="312" ht="13.8" spans="1:11">
      <c r="A312" s="25">
        <v>1003009</v>
      </c>
      <c r="B312" s="25" t="s">
        <v>65</v>
      </c>
      <c r="C312" s="3" t="s">
        <v>65</v>
      </c>
      <c r="D312" s="3" t="s">
        <v>1338</v>
      </c>
      <c r="E312" s="3" t="s">
        <v>65</v>
      </c>
      <c r="F312" s="3" t="s">
        <v>65</v>
      </c>
      <c r="G312" s="2" t="s">
        <v>1057</v>
      </c>
      <c r="H312" s="21" t="s">
        <v>1058</v>
      </c>
      <c r="I312" s="3" t="s">
        <v>1059</v>
      </c>
      <c r="J312" s="3" t="s">
        <v>1061</v>
      </c>
      <c r="K312" s="3" t="s">
        <v>1060</v>
      </c>
    </row>
    <row r="313" ht="13.8" spans="1:11">
      <c r="A313" s="2">
        <v>1003010</v>
      </c>
      <c r="B313" s="2" t="s">
        <v>67</v>
      </c>
      <c r="C313" s="3" t="s">
        <v>67</v>
      </c>
      <c r="D313" s="3" t="s">
        <v>1339</v>
      </c>
      <c r="E313" s="3" t="s">
        <v>67</v>
      </c>
      <c r="F313" s="3" t="s">
        <v>67</v>
      </c>
      <c r="G313" s="2" t="s">
        <v>1057</v>
      </c>
      <c r="H313" s="21" t="s">
        <v>1058</v>
      </c>
      <c r="I313" s="3" t="s">
        <v>1059</v>
      </c>
      <c r="J313" s="3" t="s">
        <v>1061</v>
      </c>
      <c r="K313" s="3" t="s">
        <v>1060</v>
      </c>
    </row>
    <row r="314" ht="13.8" spans="1:11">
      <c r="A314" s="2">
        <v>1003011</v>
      </c>
      <c r="B314" s="2" t="s">
        <v>69</v>
      </c>
      <c r="C314" s="3" t="s">
        <v>69</v>
      </c>
      <c r="D314" s="3" t="s">
        <v>1340</v>
      </c>
      <c r="E314" s="3" t="s">
        <v>69</v>
      </c>
      <c r="F314" s="3" t="s">
        <v>69</v>
      </c>
      <c r="G314" s="2" t="s">
        <v>1057</v>
      </c>
      <c r="H314" s="21" t="s">
        <v>1058</v>
      </c>
      <c r="I314" s="3" t="s">
        <v>1059</v>
      </c>
      <c r="J314" s="3" t="s">
        <v>1061</v>
      </c>
      <c r="K314" s="3" t="s">
        <v>1060</v>
      </c>
    </row>
    <row r="315" ht="13.8" spans="1:11">
      <c r="A315" s="25">
        <v>1003012</v>
      </c>
      <c r="B315" s="25" t="s">
        <v>71</v>
      </c>
      <c r="C315" s="3" t="s">
        <v>71</v>
      </c>
      <c r="D315" s="3" t="s">
        <v>1341</v>
      </c>
      <c r="E315" s="3" t="s">
        <v>71</v>
      </c>
      <c r="F315" s="3" t="s">
        <v>71</v>
      </c>
      <c r="G315" s="2" t="s">
        <v>1057</v>
      </c>
      <c r="H315" s="21" t="s">
        <v>1058</v>
      </c>
      <c r="I315" s="3" t="s">
        <v>1059</v>
      </c>
      <c r="J315" s="3" t="s">
        <v>1061</v>
      </c>
      <c r="K315" s="3" t="s">
        <v>1060</v>
      </c>
    </row>
    <row r="316" ht="13.8" spans="1:11">
      <c r="A316" s="2">
        <v>1004001</v>
      </c>
      <c r="B316" s="2" t="s">
        <v>73</v>
      </c>
      <c r="C316" s="3" t="s">
        <v>73</v>
      </c>
      <c r="D316" s="3" t="s">
        <v>1342</v>
      </c>
      <c r="E316" s="3" t="s">
        <v>73</v>
      </c>
      <c r="F316" s="3" t="s">
        <v>73</v>
      </c>
      <c r="G316" s="2" t="s">
        <v>1063</v>
      </c>
      <c r="H316" s="21" t="s">
        <v>1064</v>
      </c>
      <c r="I316" s="3" t="s">
        <v>1065</v>
      </c>
      <c r="J316" s="3" t="s">
        <v>1067</v>
      </c>
      <c r="K316" s="3" t="s">
        <v>1066</v>
      </c>
    </row>
    <row r="317" ht="13.8" spans="1:11">
      <c r="A317" s="2">
        <v>1004002</v>
      </c>
      <c r="B317" s="2" t="s">
        <v>74</v>
      </c>
      <c r="C317" s="3" t="s">
        <v>74</v>
      </c>
      <c r="D317" s="3" t="s">
        <v>1343</v>
      </c>
      <c r="E317" s="3" t="s">
        <v>74</v>
      </c>
      <c r="F317" s="3" t="s">
        <v>74</v>
      </c>
      <c r="G317" s="2" t="s">
        <v>1063</v>
      </c>
      <c r="H317" s="21" t="s">
        <v>1064</v>
      </c>
      <c r="I317" s="3" t="s">
        <v>1065</v>
      </c>
      <c r="J317" s="3" t="s">
        <v>1067</v>
      </c>
      <c r="K317" s="3" t="s">
        <v>1066</v>
      </c>
    </row>
    <row r="318" ht="13.8" spans="1:11">
      <c r="A318" s="2">
        <v>1004003</v>
      </c>
      <c r="B318" s="2" t="s">
        <v>75</v>
      </c>
      <c r="C318" s="3" t="s">
        <v>75</v>
      </c>
      <c r="D318" s="3" t="s">
        <v>1344</v>
      </c>
      <c r="E318" s="3" t="s">
        <v>75</v>
      </c>
      <c r="F318" s="3" t="s">
        <v>75</v>
      </c>
      <c r="G318" s="2" t="s">
        <v>1063</v>
      </c>
      <c r="H318" s="21" t="s">
        <v>1064</v>
      </c>
      <c r="I318" s="3" t="s">
        <v>1065</v>
      </c>
      <c r="J318" s="3" t="s">
        <v>1067</v>
      </c>
      <c r="K318" s="3" t="s">
        <v>1066</v>
      </c>
    </row>
    <row r="319" ht="13.8" spans="1:11">
      <c r="A319" s="20">
        <v>1004004</v>
      </c>
      <c r="B319" s="20" t="s">
        <v>1345</v>
      </c>
      <c r="C319" s="3" t="s">
        <v>1346</v>
      </c>
      <c r="D319" s="3" t="s">
        <v>1347</v>
      </c>
      <c r="E319" s="3" t="s">
        <v>1346</v>
      </c>
      <c r="F319" s="3" t="s">
        <v>1346</v>
      </c>
      <c r="G319" s="2" t="s">
        <v>1063</v>
      </c>
      <c r="H319" s="21" t="s">
        <v>1064</v>
      </c>
      <c r="I319" s="3" t="s">
        <v>1065</v>
      </c>
      <c r="J319" s="3" t="s">
        <v>1067</v>
      </c>
      <c r="K319" s="3" t="s">
        <v>1066</v>
      </c>
    </row>
    <row r="320" ht="13.8" spans="1:11">
      <c r="A320" s="2">
        <v>1004005</v>
      </c>
      <c r="B320" s="2" t="s">
        <v>77</v>
      </c>
      <c r="C320" s="3" t="s">
        <v>77</v>
      </c>
      <c r="D320" s="3" t="s">
        <v>1348</v>
      </c>
      <c r="E320" s="3" t="s">
        <v>77</v>
      </c>
      <c r="F320" s="3" t="s">
        <v>77</v>
      </c>
      <c r="G320" s="2" t="s">
        <v>1063</v>
      </c>
      <c r="H320" s="21" t="s">
        <v>1064</v>
      </c>
      <c r="I320" s="3" t="s">
        <v>1065</v>
      </c>
      <c r="J320" s="3" t="s">
        <v>1067</v>
      </c>
      <c r="K320" s="3" t="s">
        <v>1066</v>
      </c>
    </row>
    <row r="321" ht="13.8" spans="1:11">
      <c r="A321" s="24">
        <v>1004006</v>
      </c>
      <c r="B321" s="24" t="s">
        <v>78</v>
      </c>
      <c r="C321" s="3" t="s">
        <v>78</v>
      </c>
      <c r="D321" s="3" t="s">
        <v>1349</v>
      </c>
      <c r="E321" s="3" t="s">
        <v>78</v>
      </c>
      <c r="F321" s="3" t="s">
        <v>78</v>
      </c>
      <c r="G321" s="2" t="s">
        <v>1063</v>
      </c>
      <c r="H321" s="21" t="s">
        <v>1064</v>
      </c>
      <c r="I321" s="3" t="s">
        <v>1065</v>
      </c>
      <c r="J321" s="3" t="s">
        <v>1067</v>
      </c>
      <c r="K321" s="3" t="s">
        <v>1066</v>
      </c>
    </row>
    <row r="322" ht="13.8" spans="1:11">
      <c r="A322" s="2">
        <v>1004007</v>
      </c>
      <c r="B322" s="2" t="s">
        <v>79</v>
      </c>
      <c r="C322" s="3" t="s">
        <v>79</v>
      </c>
      <c r="D322" s="3" t="s">
        <v>1350</v>
      </c>
      <c r="E322" s="3" t="s">
        <v>79</v>
      </c>
      <c r="F322" s="3" t="s">
        <v>79</v>
      </c>
      <c r="G322" s="2" t="s">
        <v>1063</v>
      </c>
      <c r="H322" s="21" t="s">
        <v>1064</v>
      </c>
      <c r="I322" s="3" t="s">
        <v>1065</v>
      </c>
      <c r="J322" s="3" t="s">
        <v>1067</v>
      </c>
      <c r="K322" s="3" t="s">
        <v>1066</v>
      </c>
    </row>
    <row r="323" ht="13.8" spans="1:11">
      <c r="A323" s="2">
        <v>1004008</v>
      </c>
      <c r="B323" s="2" t="s">
        <v>81</v>
      </c>
      <c r="C323" s="3" t="s">
        <v>81</v>
      </c>
      <c r="D323" s="3" t="s">
        <v>1351</v>
      </c>
      <c r="E323" s="3" t="s">
        <v>81</v>
      </c>
      <c r="F323" s="3" t="s">
        <v>81</v>
      </c>
      <c r="G323" s="2" t="s">
        <v>1063</v>
      </c>
      <c r="H323" s="21" t="s">
        <v>1064</v>
      </c>
      <c r="I323" s="3" t="s">
        <v>1065</v>
      </c>
      <c r="J323" s="3" t="s">
        <v>1067</v>
      </c>
      <c r="K323" s="3" t="s">
        <v>1066</v>
      </c>
    </row>
    <row r="324" ht="13.8" spans="1:11">
      <c r="A324" s="24">
        <v>1004009</v>
      </c>
      <c r="B324" s="24" t="s">
        <v>83</v>
      </c>
      <c r="C324" s="3" t="s">
        <v>83</v>
      </c>
      <c r="D324" s="3" t="s">
        <v>1352</v>
      </c>
      <c r="E324" s="3" t="s">
        <v>83</v>
      </c>
      <c r="F324" s="3" t="s">
        <v>83</v>
      </c>
      <c r="G324" s="2" t="s">
        <v>1063</v>
      </c>
      <c r="H324" s="21" t="s">
        <v>1064</v>
      </c>
      <c r="I324" s="3" t="s">
        <v>1065</v>
      </c>
      <c r="J324" s="3" t="s">
        <v>1067</v>
      </c>
      <c r="K324" s="3" t="s">
        <v>1066</v>
      </c>
    </row>
    <row r="325" ht="13.8" spans="1:11">
      <c r="A325" s="2">
        <v>1004010</v>
      </c>
      <c r="B325" s="2" t="s">
        <v>85</v>
      </c>
      <c r="C325" s="3" t="s">
        <v>85</v>
      </c>
      <c r="D325" s="3" t="s">
        <v>1353</v>
      </c>
      <c r="E325" s="3" t="s">
        <v>85</v>
      </c>
      <c r="F325" s="3" t="s">
        <v>85</v>
      </c>
      <c r="G325" s="2" t="s">
        <v>1063</v>
      </c>
      <c r="H325" s="21" t="s">
        <v>1064</v>
      </c>
      <c r="I325" s="3" t="s">
        <v>1065</v>
      </c>
      <c r="J325" s="3" t="s">
        <v>1067</v>
      </c>
      <c r="K325" s="3" t="s">
        <v>1066</v>
      </c>
    </row>
    <row r="326" ht="13.8" spans="1:11">
      <c r="A326" s="2">
        <v>1004011</v>
      </c>
      <c r="B326" s="2" t="s">
        <v>87</v>
      </c>
      <c r="C326" s="3" t="s">
        <v>87</v>
      </c>
      <c r="D326" s="3" t="s">
        <v>1354</v>
      </c>
      <c r="E326" s="3" t="s">
        <v>87</v>
      </c>
      <c r="F326" s="3" t="s">
        <v>87</v>
      </c>
      <c r="G326" s="2" t="s">
        <v>1063</v>
      </c>
      <c r="H326" s="21" t="s">
        <v>1064</v>
      </c>
      <c r="I326" s="3" t="s">
        <v>1065</v>
      </c>
      <c r="J326" s="3" t="s">
        <v>1067</v>
      </c>
      <c r="K326" s="3" t="s">
        <v>1066</v>
      </c>
    </row>
    <row r="327" ht="13.8" spans="1:11">
      <c r="A327" s="2">
        <v>1004012</v>
      </c>
      <c r="B327" s="2" t="s">
        <v>89</v>
      </c>
      <c r="C327" s="3" t="s">
        <v>89</v>
      </c>
      <c r="D327" s="3" t="s">
        <v>1355</v>
      </c>
      <c r="E327" s="3" t="s">
        <v>89</v>
      </c>
      <c r="F327" s="3" t="s">
        <v>89</v>
      </c>
      <c r="G327" s="2" t="s">
        <v>1063</v>
      </c>
      <c r="H327" s="21" t="s">
        <v>1064</v>
      </c>
      <c r="I327" s="3" t="s">
        <v>1065</v>
      </c>
      <c r="J327" s="3" t="s">
        <v>1067</v>
      </c>
      <c r="K327" s="3" t="s">
        <v>1066</v>
      </c>
    </row>
    <row r="328" ht="13.8" spans="1:11">
      <c r="A328" s="2">
        <v>1004013</v>
      </c>
      <c r="B328" s="2" t="s">
        <v>91</v>
      </c>
      <c r="C328" s="3" t="s">
        <v>91</v>
      </c>
      <c r="D328" s="3" t="s">
        <v>1356</v>
      </c>
      <c r="E328" s="3" t="s">
        <v>91</v>
      </c>
      <c r="F328" s="3" t="s">
        <v>91</v>
      </c>
      <c r="G328" s="2" t="s">
        <v>1063</v>
      </c>
      <c r="H328" s="21" t="s">
        <v>1064</v>
      </c>
      <c r="I328" s="3" t="s">
        <v>1065</v>
      </c>
      <c r="J328" s="3" t="s">
        <v>1067</v>
      </c>
      <c r="K328" s="3" t="s">
        <v>1066</v>
      </c>
    </row>
    <row r="329" ht="13.8" spans="1:11">
      <c r="A329" s="2">
        <v>1004014</v>
      </c>
      <c r="B329" s="2" t="s">
        <v>93</v>
      </c>
      <c r="C329" s="3" t="s">
        <v>93</v>
      </c>
      <c r="D329" s="3" t="s">
        <v>1357</v>
      </c>
      <c r="E329" s="3" t="s">
        <v>93</v>
      </c>
      <c r="F329" s="3" t="s">
        <v>93</v>
      </c>
      <c r="G329" s="2" t="s">
        <v>1063</v>
      </c>
      <c r="H329" s="21" t="s">
        <v>1064</v>
      </c>
      <c r="I329" s="3" t="s">
        <v>1065</v>
      </c>
      <c r="J329" s="3" t="s">
        <v>1067</v>
      </c>
      <c r="K329" s="3" t="s">
        <v>1066</v>
      </c>
    </row>
    <row r="330" ht="13.8" spans="1:11">
      <c r="A330" s="24">
        <v>1004015</v>
      </c>
      <c r="B330" s="24" t="s">
        <v>95</v>
      </c>
      <c r="C330" s="3" t="s">
        <v>95</v>
      </c>
      <c r="D330" s="3" t="s">
        <v>1358</v>
      </c>
      <c r="E330" s="3" t="s">
        <v>95</v>
      </c>
      <c r="F330" s="3" t="s">
        <v>95</v>
      </c>
      <c r="G330" s="2" t="s">
        <v>1063</v>
      </c>
      <c r="H330" s="21" t="s">
        <v>1064</v>
      </c>
      <c r="I330" s="3" t="s">
        <v>1065</v>
      </c>
      <c r="J330" s="3" t="s">
        <v>1067</v>
      </c>
      <c r="K330" s="3" t="s">
        <v>1066</v>
      </c>
    </row>
    <row r="331" ht="13.8" spans="1:11">
      <c r="A331" s="2">
        <v>1005001</v>
      </c>
      <c r="B331" s="2" t="s">
        <v>97</v>
      </c>
      <c r="C331" s="3" t="s">
        <v>97</v>
      </c>
      <c r="D331" s="3" t="s">
        <v>1359</v>
      </c>
      <c r="E331" s="3" t="s">
        <v>97</v>
      </c>
      <c r="F331" s="3" t="s">
        <v>97</v>
      </c>
      <c r="G331" s="2" t="s">
        <v>1069</v>
      </c>
      <c r="H331" s="21" t="s">
        <v>1070</v>
      </c>
      <c r="I331" s="3" t="s">
        <v>1071</v>
      </c>
      <c r="J331" s="3" t="s">
        <v>1073</v>
      </c>
      <c r="K331" s="3" t="s">
        <v>1072</v>
      </c>
    </row>
    <row r="332" ht="13.8" spans="1:11">
      <c r="A332" s="2">
        <v>1005002</v>
      </c>
      <c r="B332" s="2" t="s">
        <v>99</v>
      </c>
      <c r="C332" s="3" t="s">
        <v>99</v>
      </c>
      <c r="D332" s="3" t="s">
        <v>1360</v>
      </c>
      <c r="E332" s="3" t="s">
        <v>99</v>
      </c>
      <c r="F332" s="3" t="s">
        <v>99</v>
      </c>
      <c r="G332" s="2" t="s">
        <v>1069</v>
      </c>
      <c r="H332" s="21" t="s">
        <v>1070</v>
      </c>
      <c r="I332" s="3" t="s">
        <v>1071</v>
      </c>
      <c r="J332" s="3" t="s">
        <v>1073</v>
      </c>
      <c r="K332" s="3" t="s">
        <v>1072</v>
      </c>
    </row>
    <row r="333" ht="13.8" spans="1:11">
      <c r="A333" s="2">
        <v>1005003</v>
      </c>
      <c r="B333" s="2" t="s">
        <v>101</v>
      </c>
      <c r="C333" s="3" t="s">
        <v>101</v>
      </c>
      <c r="D333" s="3" t="s">
        <v>1361</v>
      </c>
      <c r="E333" s="3" t="s">
        <v>101</v>
      </c>
      <c r="F333" s="3" t="s">
        <v>101</v>
      </c>
      <c r="G333" s="2" t="s">
        <v>1069</v>
      </c>
      <c r="H333" s="21" t="s">
        <v>1070</v>
      </c>
      <c r="I333" s="3" t="s">
        <v>1071</v>
      </c>
      <c r="J333" s="3" t="s">
        <v>1073</v>
      </c>
      <c r="K333" s="3" t="s">
        <v>1072</v>
      </c>
    </row>
    <row r="334" ht="13.8" spans="1:11">
      <c r="A334" s="20">
        <v>1005004</v>
      </c>
      <c r="B334" s="20" t="s">
        <v>1362</v>
      </c>
      <c r="C334" s="3" t="s">
        <v>1363</v>
      </c>
      <c r="D334" s="3" t="s">
        <v>1364</v>
      </c>
      <c r="E334" s="3" t="s">
        <v>1363</v>
      </c>
      <c r="F334" s="3" t="s">
        <v>1363</v>
      </c>
      <c r="G334" s="2" t="s">
        <v>1069</v>
      </c>
      <c r="H334" s="21" t="s">
        <v>1070</v>
      </c>
      <c r="I334" s="3" t="s">
        <v>1071</v>
      </c>
      <c r="J334" s="3" t="s">
        <v>1073</v>
      </c>
      <c r="K334" s="3" t="s">
        <v>1072</v>
      </c>
    </row>
    <row r="335" ht="13.8" spans="1:11">
      <c r="A335" s="2">
        <v>1005005</v>
      </c>
      <c r="B335" s="2" t="s">
        <v>104</v>
      </c>
      <c r="C335" s="3" t="s">
        <v>104</v>
      </c>
      <c r="D335" s="3" t="s">
        <v>1365</v>
      </c>
      <c r="E335" s="3" t="s">
        <v>104</v>
      </c>
      <c r="F335" s="3" t="s">
        <v>104</v>
      </c>
      <c r="G335" s="2" t="s">
        <v>1069</v>
      </c>
      <c r="H335" s="21" t="s">
        <v>1070</v>
      </c>
      <c r="I335" s="3" t="s">
        <v>1071</v>
      </c>
      <c r="J335" s="3" t="s">
        <v>1073</v>
      </c>
      <c r="K335" s="3" t="s">
        <v>1072</v>
      </c>
    </row>
    <row r="336" ht="13.8" spans="1:11">
      <c r="A336" s="2">
        <v>1005006</v>
      </c>
      <c r="B336" s="2" t="s">
        <v>106</v>
      </c>
      <c r="C336" s="3" t="s">
        <v>106</v>
      </c>
      <c r="D336" s="3" t="s">
        <v>1366</v>
      </c>
      <c r="E336" s="3" t="s">
        <v>106</v>
      </c>
      <c r="F336" s="3" t="s">
        <v>106</v>
      </c>
      <c r="G336" s="2" t="s">
        <v>1069</v>
      </c>
      <c r="H336" s="21" t="s">
        <v>1070</v>
      </c>
      <c r="I336" s="3" t="s">
        <v>1071</v>
      </c>
      <c r="J336" s="3" t="s">
        <v>1073</v>
      </c>
      <c r="K336" s="3" t="s">
        <v>1072</v>
      </c>
    </row>
    <row r="337" ht="13.8" spans="1:11">
      <c r="A337" s="2">
        <v>1005007</v>
      </c>
      <c r="B337" s="2" t="s">
        <v>108</v>
      </c>
      <c r="C337" s="3" t="s">
        <v>108</v>
      </c>
      <c r="D337" s="3" t="s">
        <v>1367</v>
      </c>
      <c r="E337" s="3" t="s">
        <v>108</v>
      </c>
      <c r="F337" s="3" t="s">
        <v>108</v>
      </c>
      <c r="G337" s="2" t="s">
        <v>1069</v>
      </c>
      <c r="H337" s="21" t="s">
        <v>1070</v>
      </c>
      <c r="I337" s="3" t="s">
        <v>1071</v>
      </c>
      <c r="J337" s="3" t="s">
        <v>1073</v>
      </c>
      <c r="K337" s="3" t="s">
        <v>1072</v>
      </c>
    </row>
    <row r="338" ht="13.8" spans="1:11">
      <c r="A338" s="2">
        <v>1005008</v>
      </c>
      <c r="B338" s="2" t="s">
        <v>110</v>
      </c>
      <c r="C338" s="3" t="s">
        <v>110</v>
      </c>
      <c r="D338" s="3" t="s">
        <v>1368</v>
      </c>
      <c r="E338" s="3" t="s">
        <v>110</v>
      </c>
      <c r="F338" s="3" t="s">
        <v>110</v>
      </c>
      <c r="G338" s="2" t="s">
        <v>1069</v>
      </c>
      <c r="H338" s="21" t="s">
        <v>1070</v>
      </c>
      <c r="I338" s="3" t="s">
        <v>1071</v>
      </c>
      <c r="J338" s="3" t="s">
        <v>1073</v>
      </c>
      <c r="K338" s="3" t="s">
        <v>1072</v>
      </c>
    </row>
    <row r="339" ht="13.8" spans="1:11">
      <c r="A339" s="2">
        <v>1005009</v>
      </c>
      <c r="B339" s="2" t="s">
        <v>112</v>
      </c>
      <c r="C339" s="3" t="s">
        <v>112</v>
      </c>
      <c r="D339" s="3" t="s">
        <v>1369</v>
      </c>
      <c r="E339" s="3" t="s">
        <v>112</v>
      </c>
      <c r="F339" s="3" t="s">
        <v>112</v>
      </c>
      <c r="G339" s="2" t="s">
        <v>1069</v>
      </c>
      <c r="H339" s="21" t="s">
        <v>1070</v>
      </c>
      <c r="I339" s="3" t="s">
        <v>1071</v>
      </c>
      <c r="J339" s="3" t="s">
        <v>1073</v>
      </c>
      <c r="K339" s="3" t="s">
        <v>1072</v>
      </c>
    </row>
    <row r="340" ht="13.8" spans="1:11">
      <c r="A340" s="24">
        <v>1005010</v>
      </c>
      <c r="B340" s="24" t="s">
        <v>114</v>
      </c>
      <c r="C340" s="3" t="s">
        <v>114</v>
      </c>
      <c r="D340" s="3" t="s">
        <v>1370</v>
      </c>
      <c r="E340" s="3" t="s">
        <v>114</v>
      </c>
      <c r="F340" s="3" t="s">
        <v>114</v>
      </c>
      <c r="G340" s="2" t="s">
        <v>1069</v>
      </c>
      <c r="H340" s="21" t="s">
        <v>1070</v>
      </c>
      <c r="I340" s="3" t="s">
        <v>1071</v>
      </c>
      <c r="J340" s="3" t="s">
        <v>1073</v>
      </c>
      <c r="K340" s="3" t="s">
        <v>1072</v>
      </c>
    </row>
    <row r="341" ht="13.8" spans="1:11">
      <c r="A341" s="2">
        <v>1005011</v>
      </c>
      <c r="B341" s="2" t="s">
        <v>116</v>
      </c>
      <c r="C341" s="3" t="s">
        <v>116</v>
      </c>
      <c r="D341" s="3" t="s">
        <v>1371</v>
      </c>
      <c r="E341" s="3" t="s">
        <v>116</v>
      </c>
      <c r="F341" s="3" t="s">
        <v>116</v>
      </c>
      <c r="G341" s="2" t="s">
        <v>1069</v>
      </c>
      <c r="H341" s="21" t="s">
        <v>1070</v>
      </c>
      <c r="I341" s="3" t="s">
        <v>1071</v>
      </c>
      <c r="J341" s="3" t="s">
        <v>1073</v>
      </c>
      <c r="K341" s="3" t="s">
        <v>1072</v>
      </c>
    </row>
    <row r="342" ht="13.8" spans="1:11">
      <c r="A342" s="2">
        <v>1005012</v>
      </c>
      <c r="B342" s="2" t="s">
        <v>118</v>
      </c>
      <c r="C342" s="3" t="s">
        <v>118</v>
      </c>
      <c r="D342" s="3" t="s">
        <v>1372</v>
      </c>
      <c r="E342" s="3" t="s">
        <v>118</v>
      </c>
      <c r="F342" s="3" t="s">
        <v>118</v>
      </c>
      <c r="G342" s="2" t="s">
        <v>1069</v>
      </c>
      <c r="H342" s="21" t="s">
        <v>1070</v>
      </c>
      <c r="I342" s="3" t="s">
        <v>1071</v>
      </c>
      <c r="J342" s="3" t="s">
        <v>1073</v>
      </c>
      <c r="K342" s="3" t="s">
        <v>1072</v>
      </c>
    </row>
    <row r="343" ht="13.8" spans="1:11">
      <c r="A343" s="2">
        <v>1005013</v>
      </c>
      <c r="B343" s="2" t="s">
        <v>120</v>
      </c>
      <c r="C343" s="3" t="s">
        <v>120</v>
      </c>
      <c r="D343" s="3" t="s">
        <v>1373</v>
      </c>
      <c r="E343" s="3" t="s">
        <v>120</v>
      </c>
      <c r="F343" s="3" t="s">
        <v>120</v>
      </c>
      <c r="G343" s="2" t="s">
        <v>1069</v>
      </c>
      <c r="H343" s="21" t="s">
        <v>1070</v>
      </c>
      <c r="I343" s="3" t="s">
        <v>1071</v>
      </c>
      <c r="J343" s="3" t="s">
        <v>1073</v>
      </c>
      <c r="K343" s="3" t="s">
        <v>1072</v>
      </c>
    </row>
    <row r="344" ht="13.8" spans="1:11">
      <c r="A344" s="2">
        <v>1005014</v>
      </c>
      <c r="B344" s="2" t="s">
        <v>122</v>
      </c>
      <c r="C344" s="3" t="s">
        <v>122</v>
      </c>
      <c r="D344" s="3" t="s">
        <v>1374</v>
      </c>
      <c r="E344" s="3" t="s">
        <v>122</v>
      </c>
      <c r="F344" s="3" t="s">
        <v>122</v>
      </c>
      <c r="G344" s="2" t="s">
        <v>1069</v>
      </c>
      <c r="H344" s="21" t="s">
        <v>1070</v>
      </c>
      <c r="I344" s="3" t="s">
        <v>1071</v>
      </c>
      <c r="J344" s="3" t="s">
        <v>1073</v>
      </c>
      <c r="K344" s="3" t="s">
        <v>1072</v>
      </c>
    </row>
    <row r="345" ht="13.8" spans="1:11">
      <c r="A345" s="24">
        <v>1005015</v>
      </c>
      <c r="B345" s="24" t="s">
        <v>124</v>
      </c>
      <c r="C345" s="3" t="s">
        <v>124</v>
      </c>
      <c r="D345" s="3" t="s">
        <v>1375</v>
      </c>
      <c r="E345" s="3" t="s">
        <v>124</v>
      </c>
      <c r="F345" s="3" t="s">
        <v>124</v>
      </c>
      <c r="G345" s="2" t="s">
        <v>1069</v>
      </c>
      <c r="H345" s="21" t="s">
        <v>1070</v>
      </c>
      <c r="I345" s="3" t="s">
        <v>1071</v>
      </c>
      <c r="J345" s="3" t="s">
        <v>1073</v>
      </c>
      <c r="K345" s="3" t="s">
        <v>1072</v>
      </c>
    </row>
    <row r="346" ht="13.8" spans="1:11">
      <c r="A346" s="2">
        <v>1006001</v>
      </c>
      <c r="B346" s="2" t="s">
        <v>126</v>
      </c>
      <c r="C346" s="3" t="s">
        <v>126</v>
      </c>
      <c r="D346" s="3" t="s">
        <v>1376</v>
      </c>
      <c r="E346" s="3" t="s">
        <v>126</v>
      </c>
      <c r="F346" s="3" t="s">
        <v>126</v>
      </c>
      <c r="G346" s="2" t="s">
        <v>1075</v>
      </c>
      <c r="H346" s="21" t="s">
        <v>1076</v>
      </c>
      <c r="I346" s="3" t="s">
        <v>1077</v>
      </c>
      <c r="J346" s="3" t="s">
        <v>1079</v>
      </c>
      <c r="K346" s="3" t="s">
        <v>1078</v>
      </c>
    </row>
    <row r="347" ht="13.8" spans="1:11">
      <c r="A347" s="2">
        <v>1006002</v>
      </c>
      <c r="B347" s="2" t="s">
        <v>128</v>
      </c>
      <c r="C347" s="3" t="s">
        <v>128</v>
      </c>
      <c r="D347" s="3" t="s">
        <v>1377</v>
      </c>
      <c r="E347" s="3" t="s">
        <v>128</v>
      </c>
      <c r="F347" s="3" t="s">
        <v>128</v>
      </c>
      <c r="G347" s="2" t="s">
        <v>1075</v>
      </c>
      <c r="H347" s="21" t="s">
        <v>1076</v>
      </c>
      <c r="I347" s="3" t="s">
        <v>1077</v>
      </c>
      <c r="J347" s="3" t="s">
        <v>1079</v>
      </c>
      <c r="K347" s="3" t="s">
        <v>1078</v>
      </c>
    </row>
    <row r="348" ht="13.8" spans="1:11">
      <c r="A348" s="2">
        <v>1006003</v>
      </c>
      <c r="B348" s="2" t="s">
        <v>130</v>
      </c>
      <c r="C348" s="3" t="s">
        <v>130</v>
      </c>
      <c r="D348" s="3" t="s">
        <v>1378</v>
      </c>
      <c r="E348" s="3" t="s">
        <v>130</v>
      </c>
      <c r="F348" s="3" t="s">
        <v>130</v>
      </c>
      <c r="G348" s="2" t="s">
        <v>1075</v>
      </c>
      <c r="H348" s="21" t="s">
        <v>1076</v>
      </c>
      <c r="I348" s="3" t="s">
        <v>1077</v>
      </c>
      <c r="J348" s="3" t="s">
        <v>1079</v>
      </c>
      <c r="K348" s="3" t="s">
        <v>1078</v>
      </c>
    </row>
    <row r="349" ht="13.8" spans="1:11">
      <c r="A349" s="20">
        <v>1006004</v>
      </c>
      <c r="B349" s="20" t="s">
        <v>1379</v>
      </c>
      <c r="C349" s="3" t="s">
        <v>1380</v>
      </c>
      <c r="D349" s="3" t="s">
        <v>1381</v>
      </c>
      <c r="E349" s="3" t="s">
        <v>1380</v>
      </c>
      <c r="F349" s="3" t="s">
        <v>1380</v>
      </c>
      <c r="G349" s="2" t="s">
        <v>1075</v>
      </c>
      <c r="H349" s="21" t="s">
        <v>1076</v>
      </c>
      <c r="I349" s="3" t="s">
        <v>1077</v>
      </c>
      <c r="J349" s="3" t="s">
        <v>1079</v>
      </c>
      <c r="K349" s="3" t="s">
        <v>1078</v>
      </c>
    </row>
    <row r="350" ht="13.8" spans="1:11">
      <c r="A350" s="2">
        <v>1006005</v>
      </c>
      <c r="B350" s="2" t="s">
        <v>133</v>
      </c>
      <c r="C350" s="3" t="s">
        <v>133</v>
      </c>
      <c r="D350" s="3" t="s">
        <v>1382</v>
      </c>
      <c r="E350" s="3" t="s">
        <v>133</v>
      </c>
      <c r="F350" s="3" t="s">
        <v>133</v>
      </c>
      <c r="G350" s="2" t="s">
        <v>1075</v>
      </c>
      <c r="H350" s="21" t="s">
        <v>1076</v>
      </c>
      <c r="I350" s="3" t="s">
        <v>1077</v>
      </c>
      <c r="J350" s="3" t="s">
        <v>1079</v>
      </c>
      <c r="K350" s="3" t="s">
        <v>1078</v>
      </c>
    </row>
    <row r="351" ht="13.8" spans="1:11">
      <c r="A351" s="2">
        <v>1006006</v>
      </c>
      <c r="B351" s="2" t="s">
        <v>135</v>
      </c>
      <c r="C351" s="3" t="s">
        <v>135</v>
      </c>
      <c r="D351" s="3" t="s">
        <v>1383</v>
      </c>
      <c r="E351" s="3" t="s">
        <v>135</v>
      </c>
      <c r="F351" s="3" t="s">
        <v>135</v>
      </c>
      <c r="G351" s="2" t="s">
        <v>1075</v>
      </c>
      <c r="H351" s="21" t="s">
        <v>1076</v>
      </c>
      <c r="I351" s="3" t="s">
        <v>1077</v>
      </c>
      <c r="J351" s="3" t="s">
        <v>1079</v>
      </c>
      <c r="K351" s="3" t="s">
        <v>1078</v>
      </c>
    </row>
    <row r="352" ht="13.8" spans="1:11">
      <c r="A352" s="2">
        <v>1006007</v>
      </c>
      <c r="B352" s="2" t="s">
        <v>137</v>
      </c>
      <c r="C352" s="3" t="s">
        <v>137</v>
      </c>
      <c r="D352" s="3" t="s">
        <v>1384</v>
      </c>
      <c r="E352" s="3" t="s">
        <v>137</v>
      </c>
      <c r="F352" s="3" t="s">
        <v>137</v>
      </c>
      <c r="G352" s="2" t="s">
        <v>1075</v>
      </c>
      <c r="H352" s="21" t="s">
        <v>1076</v>
      </c>
      <c r="I352" s="3" t="s">
        <v>1077</v>
      </c>
      <c r="J352" s="3" t="s">
        <v>1079</v>
      </c>
      <c r="K352" s="3" t="s">
        <v>1078</v>
      </c>
    </row>
    <row r="353" ht="13.8" spans="1:11">
      <c r="A353" s="2">
        <v>1006008</v>
      </c>
      <c r="B353" s="2" t="s">
        <v>139</v>
      </c>
      <c r="C353" s="3" t="s">
        <v>139</v>
      </c>
      <c r="D353" s="3" t="s">
        <v>1385</v>
      </c>
      <c r="E353" s="3" t="s">
        <v>139</v>
      </c>
      <c r="F353" s="3" t="s">
        <v>139</v>
      </c>
      <c r="G353" s="2" t="s">
        <v>1075</v>
      </c>
      <c r="H353" s="21" t="s">
        <v>1076</v>
      </c>
      <c r="I353" s="3" t="s">
        <v>1077</v>
      </c>
      <c r="J353" s="3" t="s">
        <v>1079</v>
      </c>
      <c r="K353" s="3" t="s">
        <v>1078</v>
      </c>
    </row>
    <row r="354" ht="13.8" spans="1:11">
      <c r="A354" s="2">
        <v>1006009</v>
      </c>
      <c r="B354" s="2" t="s">
        <v>140</v>
      </c>
      <c r="C354" s="3" t="s">
        <v>140</v>
      </c>
      <c r="D354" s="3" t="s">
        <v>1386</v>
      </c>
      <c r="E354" s="3" t="s">
        <v>140</v>
      </c>
      <c r="F354" s="3" t="s">
        <v>140</v>
      </c>
      <c r="G354" s="2" t="s">
        <v>1075</v>
      </c>
      <c r="H354" s="21" t="s">
        <v>1076</v>
      </c>
      <c r="I354" s="3" t="s">
        <v>1077</v>
      </c>
      <c r="J354" s="3" t="s">
        <v>1079</v>
      </c>
      <c r="K354" s="3" t="s">
        <v>1078</v>
      </c>
    </row>
    <row r="355" ht="13.8" spans="1:11">
      <c r="A355" s="2">
        <v>1006010</v>
      </c>
      <c r="B355" s="2" t="s">
        <v>142</v>
      </c>
      <c r="C355" s="3" t="s">
        <v>142</v>
      </c>
      <c r="D355" s="3" t="s">
        <v>1387</v>
      </c>
      <c r="E355" s="3" t="s">
        <v>142</v>
      </c>
      <c r="F355" s="3" t="s">
        <v>142</v>
      </c>
      <c r="G355" s="2" t="s">
        <v>1075</v>
      </c>
      <c r="H355" s="21" t="s">
        <v>1076</v>
      </c>
      <c r="I355" s="3" t="s">
        <v>1077</v>
      </c>
      <c r="J355" s="3" t="s">
        <v>1079</v>
      </c>
      <c r="K355" s="3" t="s">
        <v>1078</v>
      </c>
    </row>
    <row r="356" ht="13.8" spans="1:11">
      <c r="A356" s="2">
        <v>1006011</v>
      </c>
      <c r="B356" s="2" t="s">
        <v>144</v>
      </c>
      <c r="C356" s="3" t="s">
        <v>144</v>
      </c>
      <c r="D356" s="3" t="s">
        <v>1388</v>
      </c>
      <c r="E356" s="3" t="s">
        <v>144</v>
      </c>
      <c r="F356" s="3" t="s">
        <v>144</v>
      </c>
      <c r="G356" s="2" t="s">
        <v>1075</v>
      </c>
      <c r="H356" s="21" t="s">
        <v>1076</v>
      </c>
      <c r="I356" s="3" t="s">
        <v>1077</v>
      </c>
      <c r="J356" s="3" t="s">
        <v>1079</v>
      </c>
      <c r="K356" s="3" t="s">
        <v>1078</v>
      </c>
    </row>
    <row r="357" ht="13.8" spans="1:11">
      <c r="A357" s="2">
        <v>1006012</v>
      </c>
      <c r="B357" s="2" t="s">
        <v>146</v>
      </c>
      <c r="C357" s="3" t="s">
        <v>146</v>
      </c>
      <c r="D357" s="3" t="s">
        <v>1389</v>
      </c>
      <c r="E357" s="3" t="s">
        <v>146</v>
      </c>
      <c r="F357" s="3" t="s">
        <v>146</v>
      </c>
      <c r="G357" s="2" t="s">
        <v>1075</v>
      </c>
      <c r="H357" s="21" t="s">
        <v>1076</v>
      </c>
      <c r="I357" s="3" t="s">
        <v>1077</v>
      </c>
      <c r="J357" s="3" t="s">
        <v>1079</v>
      </c>
      <c r="K357" s="3" t="s">
        <v>1078</v>
      </c>
    </row>
    <row r="358" ht="13.8" spans="1:11">
      <c r="A358" s="2">
        <v>1006013</v>
      </c>
      <c r="B358" s="2" t="s">
        <v>148</v>
      </c>
      <c r="C358" s="3" t="s">
        <v>148</v>
      </c>
      <c r="D358" s="3" t="s">
        <v>1390</v>
      </c>
      <c r="E358" s="3" t="s">
        <v>148</v>
      </c>
      <c r="F358" s="3" t="s">
        <v>148</v>
      </c>
      <c r="G358" s="2" t="s">
        <v>1075</v>
      </c>
      <c r="H358" s="21" t="s">
        <v>1076</v>
      </c>
      <c r="I358" s="3" t="s">
        <v>1077</v>
      </c>
      <c r="J358" s="3" t="s">
        <v>1079</v>
      </c>
      <c r="K358" s="3" t="s">
        <v>1078</v>
      </c>
    </row>
    <row r="359" ht="13.8" spans="1:11">
      <c r="A359" s="2">
        <v>1006014</v>
      </c>
      <c r="B359" s="2" t="s">
        <v>150</v>
      </c>
      <c r="C359" s="3" t="s">
        <v>150</v>
      </c>
      <c r="D359" s="3" t="s">
        <v>1391</v>
      </c>
      <c r="E359" s="3" t="s">
        <v>150</v>
      </c>
      <c r="F359" s="3" t="s">
        <v>150</v>
      </c>
      <c r="G359" s="2" t="s">
        <v>1075</v>
      </c>
      <c r="H359" s="21" t="s">
        <v>1076</v>
      </c>
      <c r="I359" s="3" t="s">
        <v>1077</v>
      </c>
      <c r="J359" s="3" t="s">
        <v>1079</v>
      </c>
      <c r="K359" s="3" t="s">
        <v>1078</v>
      </c>
    </row>
    <row r="360" ht="13.8" spans="1:11">
      <c r="A360" s="2">
        <v>1006015</v>
      </c>
      <c r="B360" s="2" t="s">
        <v>152</v>
      </c>
      <c r="C360" s="3" t="s">
        <v>152</v>
      </c>
      <c r="D360" s="3" t="s">
        <v>1392</v>
      </c>
      <c r="E360" s="3" t="s">
        <v>152</v>
      </c>
      <c r="F360" s="3" t="s">
        <v>152</v>
      </c>
      <c r="G360" s="2" t="s">
        <v>1075</v>
      </c>
      <c r="H360" s="21" t="s">
        <v>1076</v>
      </c>
      <c r="I360" s="3" t="s">
        <v>1077</v>
      </c>
      <c r="J360" s="3" t="s">
        <v>1079</v>
      </c>
      <c r="K360" s="3" t="s">
        <v>1078</v>
      </c>
    </row>
    <row r="361" ht="13.8" spans="1:11">
      <c r="A361" s="2">
        <v>1006016</v>
      </c>
      <c r="B361" s="2" t="s">
        <v>154</v>
      </c>
      <c r="C361" s="3" t="s">
        <v>154</v>
      </c>
      <c r="D361" s="3" t="s">
        <v>1393</v>
      </c>
      <c r="E361" s="3" t="s">
        <v>154</v>
      </c>
      <c r="F361" s="3" t="s">
        <v>154</v>
      </c>
      <c r="G361" s="2" t="s">
        <v>1075</v>
      </c>
      <c r="H361" s="21" t="s">
        <v>1076</v>
      </c>
      <c r="I361" s="3" t="s">
        <v>1077</v>
      </c>
      <c r="J361" s="3" t="s">
        <v>1079</v>
      </c>
      <c r="K361" s="3" t="s">
        <v>1078</v>
      </c>
    </row>
    <row r="362" ht="13.8" spans="1:11">
      <c r="A362" s="15">
        <v>10006001</v>
      </c>
      <c r="B362" s="15" t="s">
        <v>156</v>
      </c>
      <c r="C362" s="3" t="s">
        <v>156</v>
      </c>
      <c r="D362" s="3" t="s">
        <v>1394</v>
      </c>
      <c r="E362" s="3" t="s">
        <v>156</v>
      </c>
      <c r="F362" s="3" t="s">
        <v>1395</v>
      </c>
      <c r="G362" s="2" t="s">
        <v>1075</v>
      </c>
      <c r="H362" s="21" t="s">
        <v>1076</v>
      </c>
      <c r="I362" s="3" t="s">
        <v>1077</v>
      </c>
      <c r="J362" s="3" t="s">
        <v>1079</v>
      </c>
      <c r="K362" s="3" t="s">
        <v>1078</v>
      </c>
    </row>
    <row r="363" ht="13.8" spans="1:11">
      <c r="A363" s="15">
        <v>10006002</v>
      </c>
      <c r="B363" s="15" t="s">
        <v>158</v>
      </c>
      <c r="C363" s="3" t="s">
        <v>158</v>
      </c>
      <c r="D363" s="3" t="s">
        <v>1396</v>
      </c>
      <c r="E363" s="3" t="s">
        <v>158</v>
      </c>
      <c r="F363" s="3" t="s">
        <v>1397</v>
      </c>
      <c r="G363" s="2" t="s">
        <v>1075</v>
      </c>
      <c r="H363" s="21" t="s">
        <v>1076</v>
      </c>
      <c r="I363" s="3" t="s">
        <v>1077</v>
      </c>
      <c r="J363" s="3" t="s">
        <v>1079</v>
      </c>
      <c r="K363" s="3" t="s">
        <v>1078</v>
      </c>
    </row>
    <row r="364" ht="13.8" spans="1:11">
      <c r="A364" s="15">
        <v>10006003</v>
      </c>
      <c r="B364" s="15" t="s">
        <v>160</v>
      </c>
      <c r="C364" s="3" t="s">
        <v>160</v>
      </c>
      <c r="D364" s="3" t="s">
        <v>1398</v>
      </c>
      <c r="E364" s="3" t="s">
        <v>160</v>
      </c>
      <c r="F364" s="3" t="s">
        <v>1399</v>
      </c>
      <c r="G364" s="2" t="s">
        <v>1075</v>
      </c>
      <c r="H364" s="21" t="s">
        <v>1076</v>
      </c>
      <c r="I364" s="3" t="s">
        <v>1077</v>
      </c>
      <c r="J364" s="3" t="s">
        <v>1079</v>
      </c>
      <c r="K364" s="3" t="s">
        <v>1078</v>
      </c>
    </row>
    <row r="365" ht="13.8" spans="1:11">
      <c r="A365" s="15">
        <v>10006004</v>
      </c>
      <c r="B365" s="15" t="s">
        <v>162</v>
      </c>
      <c r="C365" s="3" t="s">
        <v>162</v>
      </c>
      <c r="D365" s="3" t="s">
        <v>1400</v>
      </c>
      <c r="E365" s="3" t="s">
        <v>162</v>
      </c>
      <c r="F365" s="3" t="s">
        <v>1401</v>
      </c>
      <c r="G365" s="2" t="s">
        <v>1075</v>
      </c>
      <c r="H365" s="21" t="s">
        <v>1076</v>
      </c>
      <c r="I365" s="3" t="s">
        <v>1077</v>
      </c>
      <c r="J365" s="3" t="s">
        <v>1079</v>
      </c>
      <c r="K365" s="3" t="s">
        <v>1078</v>
      </c>
    </row>
    <row r="366" ht="13.8" spans="1:11">
      <c r="A366" s="15">
        <v>10006005</v>
      </c>
      <c r="B366" s="15" t="s">
        <v>164</v>
      </c>
      <c r="C366" s="3" t="s">
        <v>164</v>
      </c>
      <c r="D366" s="3" t="s">
        <v>1402</v>
      </c>
      <c r="E366" s="3" t="s">
        <v>164</v>
      </c>
      <c r="F366" s="3" t="s">
        <v>1403</v>
      </c>
      <c r="G366" s="2" t="s">
        <v>1075</v>
      </c>
      <c r="H366" s="21" t="s">
        <v>1076</v>
      </c>
      <c r="I366" s="3" t="s">
        <v>1077</v>
      </c>
      <c r="J366" s="3" t="s">
        <v>1079</v>
      </c>
      <c r="K366" s="3" t="s">
        <v>1078</v>
      </c>
    </row>
    <row r="367" ht="13.8" spans="1:11">
      <c r="A367" s="15">
        <v>10006006</v>
      </c>
      <c r="B367" s="15" t="s">
        <v>166</v>
      </c>
      <c r="C367" s="3" t="s">
        <v>166</v>
      </c>
      <c r="D367" s="3" t="s">
        <v>1404</v>
      </c>
      <c r="E367" s="3" t="s">
        <v>166</v>
      </c>
      <c r="F367" s="3" t="s">
        <v>1405</v>
      </c>
      <c r="G367" s="2" t="s">
        <v>1075</v>
      </c>
      <c r="H367" s="21" t="s">
        <v>1076</v>
      </c>
      <c r="I367" s="3" t="s">
        <v>1077</v>
      </c>
      <c r="J367" s="3" t="s">
        <v>1079</v>
      </c>
      <c r="K367" s="3" t="s">
        <v>1078</v>
      </c>
    </row>
    <row r="368" ht="13.8" spans="1:11">
      <c r="A368" s="2">
        <v>1007001</v>
      </c>
      <c r="B368" s="2" t="s">
        <v>181</v>
      </c>
      <c r="C368" s="3" t="s">
        <v>181</v>
      </c>
      <c r="D368" s="3" t="s">
        <v>1406</v>
      </c>
      <c r="E368" s="3" t="s">
        <v>181</v>
      </c>
      <c r="F368" s="3" t="s">
        <v>181</v>
      </c>
      <c r="G368" s="2" t="s">
        <v>1088</v>
      </c>
      <c r="H368" s="21" t="s">
        <v>1089</v>
      </c>
      <c r="I368" s="3" t="s">
        <v>1090</v>
      </c>
      <c r="J368" s="3" t="s">
        <v>1092</v>
      </c>
      <c r="K368" s="3" t="s">
        <v>1091</v>
      </c>
    </row>
    <row r="369" ht="13.8" spans="1:11">
      <c r="A369" s="2">
        <v>1007002</v>
      </c>
      <c r="B369" s="2" t="s">
        <v>183</v>
      </c>
      <c r="C369" s="3" t="s">
        <v>183</v>
      </c>
      <c r="D369" s="3" t="s">
        <v>1407</v>
      </c>
      <c r="E369" s="3" t="s">
        <v>183</v>
      </c>
      <c r="F369" s="3" t="s">
        <v>183</v>
      </c>
      <c r="G369" s="2" t="s">
        <v>1088</v>
      </c>
      <c r="H369" s="21" t="s">
        <v>1089</v>
      </c>
      <c r="I369" s="3" t="s">
        <v>1090</v>
      </c>
      <c r="J369" s="3" t="s">
        <v>1092</v>
      </c>
      <c r="K369" s="3" t="s">
        <v>1091</v>
      </c>
    </row>
    <row r="370" ht="13.8" spans="1:11">
      <c r="A370" s="2">
        <v>1007003</v>
      </c>
      <c r="B370" s="2" t="s">
        <v>185</v>
      </c>
      <c r="C370" s="3" t="s">
        <v>185</v>
      </c>
      <c r="D370" s="3" t="s">
        <v>1408</v>
      </c>
      <c r="E370" s="3" t="s">
        <v>185</v>
      </c>
      <c r="F370" s="3" t="s">
        <v>185</v>
      </c>
      <c r="G370" s="2" t="s">
        <v>1088</v>
      </c>
      <c r="H370" s="21" t="s">
        <v>1089</v>
      </c>
      <c r="I370" s="3" t="s">
        <v>1090</v>
      </c>
      <c r="J370" s="3" t="s">
        <v>1092</v>
      </c>
      <c r="K370" s="3" t="s">
        <v>1091</v>
      </c>
    </row>
    <row r="371" ht="13.8" spans="1:11">
      <c r="A371" s="2">
        <v>1007004</v>
      </c>
      <c r="B371" s="2" t="s">
        <v>187</v>
      </c>
      <c r="C371" s="3" t="s">
        <v>187</v>
      </c>
      <c r="D371" s="3" t="s">
        <v>1409</v>
      </c>
      <c r="E371" s="3" t="s">
        <v>187</v>
      </c>
      <c r="F371" s="3" t="s">
        <v>187</v>
      </c>
      <c r="G371" s="2" t="s">
        <v>1088</v>
      </c>
      <c r="H371" s="21" t="s">
        <v>1089</v>
      </c>
      <c r="I371" s="3" t="s">
        <v>1090</v>
      </c>
      <c r="J371" s="3" t="s">
        <v>1092</v>
      </c>
      <c r="K371" s="3" t="s">
        <v>1091</v>
      </c>
    </row>
    <row r="372" ht="13.8" spans="1:11">
      <c r="A372" s="2">
        <v>1007005</v>
      </c>
      <c r="B372" s="2" t="s">
        <v>189</v>
      </c>
      <c r="C372" s="3" t="s">
        <v>189</v>
      </c>
      <c r="D372" s="3" t="s">
        <v>1410</v>
      </c>
      <c r="E372" s="3" t="s">
        <v>189</v>
      </c>
      <c r="F372" s="3" t="s">
        <v>189</v>
      </c>
      <c r="G372" s="2" t="s">
        <v>1088</v>
      </c>
      <c r="H372" s="21" t="s">
        <v>1089</v>
      </c>
      <c r="I372" s="3" t="s">
        <v>1090</v>
      </c>
      <c r="J372" s="3" t="s">
        <v>1092</v>
      </c>
      <c r="K372" s="3" t="s">
        <v>1091</v>
      </c>
    </row>
    <row r="373" ht="13.8" spans="1:11">
      <c r="A373" s="2">
        <v>1007006</v>
      </c>
      <c r="B373" s="2" t="s">
        <v>191</v>
      </c>
      <c r="C373" s="3" t="s">
        <v>191</v>
      </c>
      <c r="D373" s="3" t="s">
        <v>1411</v>
      </c>
      <c r="E373" s="3" t="s">
        <v>191</v>
      </c>
      <c r="F373" s="3" t="s">
        <v>191</v>
      </c>
      <c r="G373" s="2" t="s">
        <v>1088</v>
      </c>
      <c r="H373" s="21" t="s">
        <v>1089</v>
      </c>
      <c r="I373" s="3" t="s">
        <v>1090</v>
      </c>
      <c r="J373" s="3" t="s">
        <v>1092</v>
      </c>
      <c r="K373" s="3" t="s">
        <v>1091</v>
      </c>
    </row>
    <row r="374" ht="13.8" spans="1:11">
      <c r="A374" s="2">
        <v>1007007</v>
      </c>
      <c r="B374" s="2" t="s">
        <v>193</v>
      </c>
      <c r="C374" s="3" t="s">
        <v>193</v>
      </c>
      <c r="D374" s="3" t="s">
        <v>1412</v>
      </c>
      <c r="E374" s="3" t="s">
        <v>193</v>
      </c>
      <c r="F374" s="3" t="s">
        <v>193</v>
      </c>
      <c r="G374" s="2" t="s">
        <v>1088</v>
      </c>
      <c r="H374" s="21" t="s">
        <v>1089</v>
      </c>
      <c r="I374" s="3" t="s">
        <v>1090</v>
      </c>
      <c r="J374" s="3" t="s">
        <v>1092</v>
      </c>
      <c r="K374" s="3" t="s">
        <v>1091</v>
      </c>
    </row>
    <row r="375" ht="13.8" spans="1:11">
      <c r="A375" s="20">
        <v>1007008</v>
      </c>
      <c r="B375" s="20" t="s">
        <v>1413</v>
      </c>
      <c r="C375" s="3" t="s">
        <v>1414</v>
      </c>
      <c r="D375" s="3" t="s">
        <v>1415</v>
      </c>
      <c r="E375" s="3" t="s">
        <v>1414</v>
      </c>
      <c r="F375" s="3" t="s">
        <v>1414</v>
      </c>
      <c r="G375" s="2" t="s">
        <v>1088</v>
      </c>
      <c r="H375" s="21" t="s">
        <v>1089</v>
      </c>
      <c r="I375" s="3" t="s">
        <v>1090</v>
      </c>
      <c r="J375" s="3" t="s">
        <v>1092</v>
      </c>
      <c r="K375" s="3" t="s">
        <v>1091</v>
      </c>
    </row>
    <row r="376" ht="13.8" spans="1:11">
      <c r="A376" s="2">
        <v>1007009</v>
      </c>
      <c r="B376" s="2" t="s">
        <v>196</v>
      </c>
      <c r="C376" s="3" t="s">
        <v>196</v>
      </c>
      <c r="D376" s="3" t="s">
        <v>1416</v>
      </c>
      <c r="E376" s="3" t="s">
        <v>196</v>
      </c>
      <c r="F376" s="3" t="s">
        <v>196</v>
      </c>
      <c r="G376" s="2" t="s">
        <v>1088</v>
      </c>
      <c r="H376" s="21" t="s">
        <v>1089</v>
      </c>
      <c r="I376" s="3" t="s">
        <v>1090</v>
      </c>
      <c r="J376" s="3" t="s">
        <v>1092</v>
      </c>
      <c r="K376" s="3" t="s">
        <v>1091</v>
      </c>
    </row>
    <row r="377" ht="13.8" spans="1:11">
      <c r="A377" s="2">
        <v>1007010</v>
      </c>
      <c r="B377" s="2" t="s">
        <v>198</v>
      </c>
      <c r="C377" s="3" t="s">
        <v>198</v>
      </c>
      <c r="D377" s="3" t="s">
        <v>1417</v>
      </c>
      <c r="E377" s="3" t="s">
        <v>198</v>
      </c>
      <c r="F377" s="3" t="s">
        <v>198</v>
      </c>
      <c r="G377" s="2" t="s">
        <v>1088</v>
      </c>
      <c r="H377" s="21" t="s">
        <v>1089</v>
      </c>
      <c r="I377" s="3" t="s">
        <v>1090</v>
      </c>
      <c r="J377" s="3" t="s">
        <v>1092</v>
      </c>
      <c r="K377" s="3" t="s">
        <v>1091</v>
      </c>
    </row>
    <row r="378" ht="13.8" spans="1:11">
      <c r="A378" s="2">
        <v>1007011</v>
      </c>
      <c r="B378" s="2" t="s">
        <v>200</v>
      </c>
      <c r="C378" s="3" t="s">
        <v>200</v>
      </c>
      <c r="D378" s="3" t="s">
        <v>1418</v>
      </c>
      <c r="E378" s="3" t="s">
        <v>200</v>
      </c>
      <c r="F378" s="3" t="s">
        <v>200</v>
      </c>
      <c r="G378" s="2" t="s">
        <v>1088</v>
      </c>
      <c r="H378" s="21" t="s">
        <v>1089</v>
      </c>
      <c r="I378" s="3" t="s">
        <v>1090</v>
      </c>
      <c r="J378" s="3" t="s">
        <v>1092</v>
      </c>
      <c r="K378" s="3" t="s">
        <v>1091</v>
      </c>
    </row>
    <row r="379" ht="13.8" spans="1:11">
      <c r="A379" s="2">
        <v>1007012</v>
      </c>
      <c r="B379" s="2" t="s">
        <v>202</v>
      </c>
      <c r="C379" s="3" t="s">
        <v>202</v>
      </c>
      <c r="D379" s="3" t="s">
        <v>1419</v>
      </c>
      <c r="E379" s="3" t="s">
        <v>202</v>
      </c>
      <c r="F379" s="3" t="s">
        <v>202</v>
      </c>
      <c r="G379" s="2" t="s">
        <v>1088</v>
      </c>
      <c r="H379" s="21" t="s">
        <v>1089</v>
      </c>
      <c r="I379" s="3" t="s">
        <v>1090</v>
      </c>
      <c r="J379" s="3" t="s">
        <v>1092</v>
      </c>
      <c r="K379" s="3" t="s">
        <v>1091</v>
      </c>
    </row>
    <row r="380" ht="13.8" spans="1:11">
      <c r="A380" s="2">
        <v>1007013</v>
      </c>
      <c r="B380" s="2" t="s">
        <v>203</v>
      </c>
      <c r="C380" s="3" t="s">
        <v>203</v>
      </c>
      <c r="D380" s="3" t="s">
        <v>1420</v>
      </c>
      <c r="E380" s="3" t="s">
        <v>203</v>
      </c>
      <c r="F380" s="3" t="s">
        <v>203</v>
      </c>
      <c r="G380" s="2" t="s">
        <v>1088</v>
      </c>
      <c r="H380" s="21" t="s">
        <v>1089</v>
      </c>
      <c r="I380" s="3" t="s">
        <v>1090</v>
      </c>
      <c r="J380" s="3" t="s">
        <v>1092</v>
      </c>
      <c r="K380" s="3" t="s">
        <v>1091</v>
      </c>
    </row>
    <row r="381" ht="13.8" spans="1:11">
      <c r="A381" s="2">
        <v>1007014</v>
      </c>
      <c r="B381" s="2" t="s">
        <v>205</v>
      </c>
      <c r="C381" s="3" t="s">
        <v>205</v>
      </c>
      <c r="D381" s="3" t="s">
        <v>1421</v>
      </c>
      <c r="E381" s="3" t="s">
        <v>205</v>
      </c>
      <c r="F381" s="3" t="s">
        <v>205</v>
      </c>
      <c r="G381" s="2" t="s">
        <v>1088</v>
      </c>
      <c r="H381" s="21" t="s">
        <v>1089</v>
      </c>
      <c r="I381" s="3" t="s">
        <v>1090</v>
      </c>
      <c r="J381" s="3" t="s">
        <v>1092</v>
      </c>
      <c r="K381" s="3" t="s">
        <v>1091</v>
      </c>
    </row>
    <row r="382" ht="13.8" spans="1:11">
      <c r="A382" s="24">
        <v>1007015</v>
      </c>
      <c r="B382" s="24" t="s">
        <v>207</v>
      </c>
      <c r="C382" s="3" t="s">
        <v>207</v>
      </c>
      <c r="D382" s="3" t="s">
        <v>1422</v>
      </c>
      <c r="E382" s="3" t="s">
        <v>207</v>
      </c>
      <c r="F382" s="3" t="s">
        <v>207</v>
      </c>
      <c r="G382" s="2" t="s">
        <v>1088</v>
      </c>
      <c r="H382" s="21" t="s">
        <v>1089</v>
      </c>
      <c r="I382" s="3" t="s">
        <v>1090</v>
      </c>
      <c r="J382" s="3" t="s">
        <v>1092</v>
      </c>
      <c r="K382" s="3" t="s">
        <v>1091</v>
      </c>
    </row>
    <row r="383" ht="13.8" spans="1:11">
      <c r="A383" s="2">
        <v>10007001</v>
      </c>
      <c r="B383" s="2" t="s">
        <v>208</v>
      </c>
      <c r="C383" s="3" t="s">
        <v>208</v>
      </c>
      <c r="D383" s="3" t="s">
        <v>1423</v>
      </c>
      <c r="E383" s="3" t="s">
        <v>208</v>
      </c>
      <c r="F383" s="3" t="s">
        <v>208</v>
      </c>
      <c r="G383" s="2" t="s">
        <v>1088</v>
      </c>
      <c r="H383" s="21" t="s">
        <v>1089</v>
      </c>
      <c r="I383" s="3" t="s">
        <v>1090</v>
      </c>
      <c r="J383" s="3" t="s">
        <v>1092</v>
      </c>
      <c r="K383" s="3" t="s">
        <v>1091</v>
      </c>
    </row>
    <row r="384" ht="13.8" spans="1:11">
      <c r="A384" s="2">
        <v>10007002</v>
      </c>
      <c r="B384" s="2" t="s">
        <v>209</v>
      </c>
      <c r="C384" s="3" t="s">
        <v>209</v>
      </c>
      <c r="D384" s="3" t="s">
        <v>1424</v>
      </c>
      <c r="E384" s="3" t="s">
        <v>209</v>
      </c>
      <c r="F384" s="3" t="s">
        <v>209</v>
      </c>
      <c r="G384" s="2" t="s">
        <v>1088</v>
      </c>
      <c r="H384" s="21" t="s">
        <v>1089</v>
      </c>
      <c r="I384" s="3" t="s">
        <v>1090</v>
      </c>
      <c r="J384" s="3" t="s">
        <v>1092</v>
      </c>
      <c r="K384" s="3" t="s">
        <v>1091</v>
      </c>
    </row>
    <row r="385" ht="13.8" spans="1:11">
      <c r="A385" s="2">
        <v>10007003</v>
      </c>
      <c r="B385" s="2" t="s">
        <v>210</v>
      </c>
      <c r="C385" s="3" t="s">
        <v>210</v>
      </c>
      <c r="D385" s="3" t="s">
        <v>1425</v>
      </c>
      <c r="E385" s="3" t="s">
        <v>210</v>
      </c>
      <c r="F385" s="3" t="s">
        <v>210</v>
      </c>
      <c r="G385" s="2" t="s">
        <v>1088</v>
      </c>
      <c r="H385" s="21" t="s">
        <v>1089</v>
      </c>
      <c r="I385" s="3" t="s">
        <v>1090</v>
      </c>
      <c r="J385" s="3" t="s">
        <v>1092</v>
      </c>
      <c r="K385" s="3" t="s">
        <v>1091</v>
      </c>
    </row>
    <row r="386" ht="13.8" spans="1:11">
      <c r="A386" s="2">
        <v>10007004</v>
      </c>
      <c r="B386" s="2" t="s">
        <v>211</v>
      </c>
      <c r="C386" s="3" t="s">
        <v>211</v>
      </c>
      <c r="D386" s="3" t="s">
        <v>1426</v>
      </c>
      <c r="E386" s="3" t="s">
        <v>211</v>
      </c>
      <c r="F386" s="3" t="s">
        <v>211</v>
      </c>
      <c r="G386" s="2" t="s">
        <v>1088</v>
      </c>
      <c r="H386" s="21" t="s">
        <v>1089</v>
      </c>
      <c r="I386" s="3" t="s">
        <v>1090</v>
      </c>
      <c r="J386" s="3" t="s">
        <v>1092</v>
      </c>
      <c r="K386" s="3" t="s">
        <v>1091</v>
      </c>
    </row>
    <row r="387" ht="13.8" spans="1:11">
      <c r="A387" s="2">
        <v>10007005</v>
      </c>
      <c r="B387" s="2" t="s">
        <v>212</v>
      </c>
      <c r="C387" s="3" t="s">
        <v>212</v>
      </c>
      <c r="D387" s="3" t="s">
        <v>1427</v>
      </c>
      <c r="E387" s="3" t="s">
        <v>212</v>
      </c>
      <c r="F387" s="3" t="s">
        <v>212</v>
      </c>
      <c r="G387" s="2" t="s">
        <v>1088</v>
      </c>
      <c r="H387" s="21" t="s">
        <v>1089</v>
      </c>
      <c r="I387" s="3" t="s">
        <v>1090</v>
      </c>
      <c r="J387" s="3" t="s">
        <v>1092</v>
      </c>
      <c r="K387" s="3" t="s">
        <v>1091</v>
      </c>
    </row>
    <row r="388" ht="13.8" spans="1:11">
      <c r="A388" s="2">
        <v>10007006</v>
      </c>
      <c r="B388" s="2" t="s">
        <v>213</v>
      </c>
      <c r="C388" s="3" t="s">
        <v>213</v>
      </c>
      <c r="D388" s="3" t="s">
        <v>1428</v>
      </c>
      <c r="E388" s="3" t="s">
        <v>213</v>
      </c>
      <c r="F388" s="3" t="s">
        <v>213</v>
      </c>
      <c r="G388" s="2" t="s">
        <v>1088</v>
      </c>
      <c r="H388" s="21" t="s">
        <v>1089</v>
      </c>
      <c r="I388" s="3" t="s">
        <v>1090</v>
      </c>
      <c r="J388" s="3" t="s">
        <v>1092</v>
      </c>
      <c r="K388" s="3" t="s">
        <v>1091</v>
      </c>
    </row>
    <row r="389" ht="13.8" spans="1:11">
      <c r="A389" s="2">
        <v>10007007</v>
      </c>
      <c r="B389" s="2" t="s">
        <v>214</v>
      </c>
      <c r="C389" s="3" t="s">
        <v>214</v>
      </c>
      <c r="D389" s="3" t="s">
        <v>1429</v>
      </c>
      <c r="E389" s="3" t="s">
        <v>214</v>
      </c>
      <c r="F389" s="3" t="s">
        <v>214</v>
      </c>
      <c r="G389" s="2" t="s">
        <v>1088</v>
      </c>
      <c r="H389" s="21" t="s">
        <v>1089</v>
      </c>
      <c r="I389" s="3" t="s">
        <v>1090</v>
      </c>
      <c r="J389" s="3" t="s">
        <v>1092</v>
      </c>
      <c r="K389" s="3" t="s">
        <v>1091</v>
      </c>
    </row>
    <row r="390" ht="13.8" spans="1:11">
      <c r="A390" s="2">
        <v>10007008</v>
      </c>
      <c r="B390" s="2" t="s">
        <v>216</v>
      </c>
      <c r="C390" s="3" t="s">
        <v>216</v>
      </c>
      <c r="D390" s="3" t="s">
        <v>1430</v>
      </c>
      <c r="E390" s="3" t="s">
        <v>216</v>
      </c>
      <c r="F390" s="3" t="s">
        <v>216</v>
      </c>
      <c r="G390" s="2" t="s">
        <v>1088</v>
      </c>
      <c r="H390" s="21" t="s">
        <v>1089</v>
      </c>
      <c r="I390" s="3" t="s">
        <v>1090</v>
      </c>
      <c r="J390" s="3" t="s">
        <v>1092</v>
      </c>
      <c r="K390" s="3" t="s">
        <v>1091</v>
      </c>
    </row>
    <row r="391" ht="13.8" spans="1:11">
      <c r="A391" s="2">
        <v>1008001</v>
      </c>
      <c r="B391" s="2" t="s">
        <v>218</v>
      </c>
      <c r="C391" s="3" t="s">
        <v>218</v>
      </c>
      <c r="D391" s="3" t="s">
        <v>1431</v>
      </c>
      <c r="E391" s="3" t="s">
        <v>218</v>
      </c>
      <c r="F391" s="3" t="s">
        <v>218</v>
      </c>
      <c r="G391" s="2" t="s">
        <v>1094</v>
      </c>
      <c r="H391" s="21" t="s">
        <v>1095</v>
      </c>
      <c r="I391" s="3" t="s">
        <v>1096</v>
      </c>
      <c r="J391" s="3" t="s">
        <v>1098</v>
      </c>
      <c r="K391" s="3" t="s">
        <v>1097</v>
      </c>
    </row>
    <row r="392" ht="13.8" spans="1:11">
      <c r="A392" s="2">
        <v>1008002</v>
      </c>
      <c r="B392" s="2" t="s">
        <v>220</v>
      </c>
      <c r="C392" s="3" t="s">
        <v>220</v>
      </c>
      <c r="D392" s="3" t="s">
        <v>1432</v>
      </c>
      <c r="E392" s="3" t="s">
        <v>220</v>
      </c>
      <c r="F392" s="3" t="s">
        <v>220</v>
      </c>
      <c r="G392" s="2" t="s">
        <v>1094</v>
      </c>
      <c r="H392" s="21" t="s">
        <v>1095</v>
      </c>
      <c r="I392" s="3" t="s">
        <v>1096</v>
      </c>
      <c r="J392" s="3" t="s">
        <v>1098</v>
      </c>
      <c r="K392" s="3" t="s">
        <v>1097</v>
      </c>
    </row>
    <row r="393" ht="13.8" spans="1:11">
      <c r="A393" s="2">
        <v>1008003</v>
      </c>
      <c r="B393" s="2" t="s">
        <v>222</v>
      </c>
      <c r="C393" s="3" t="s">
        <v>222</v>
      </c>
      <c r="D393" s="3" t="s">
        <v>1433</v>
      </c>
      <c r="E393" s="3" t="s">
        <v>222</v>
      </c>
      <c r="F393" s="3" t="s">
        <v>222</v>
      </c>
      <c r="G393" s="2" t="s">
        <v>1094</v>
      </c>
      <c r="H393" s="21" t="s">
        <v>1095</v>
      </c>
      <c r="I393" s="3" t="s">
        <v>1096</v>
      </c>
      <c r="J393" s="3" t="s">
        <v>1098</v>
      </c>
      <c r="K393" s="3" t="s">
        <v>1097</v>
      </c>
    </row>
    <row r="394" ht="13.8" spans="1:11">
      <c r="A394" s="20">
        <v>1008004</v>
      </c>
      <c r="B394" s="20" t="s">
        <v>1434</v>
      </c>
      <c r="C394" s="3" t="s">
        <v>1435</v>
      </c>
      <c r="D394" s="3" t="s">
        <v>1436</v>
      </c>
      <c r="E394" s="3" t="s">
        <v>1435</v>
      </c>
      <c r="F394" s="3" t="s">
        <v>1435</v>
      </c>
      <c r="G394" s="2" t="s">
        <v>1094</v>
      </c>
      <c r="H394" s="21" t="s">
        <v>1095</v>
      </c>
      <c r="I394" s="3" t="s">
        <v>1096</v>
      </c>
      <c r="J394" s="3" t="s">
        <v>1098</v>
      </c>
      <c r="K394" s="3" t="s">
        <v>1097</v>
      </c>
    </row>
    <row r="395" ht="13.8" spans="1:11">
      <c r="A395" s="2">
        <v>1008005</v>
      </c>
      <c r="B395" s="2" t="s">
        <v>225</v>
      </c>
      <c r="C395" s="3" t="s">
        <v>225</v>
      </c>
      <c r="D395" s="3" t="s">
        <v>1437</v>
      </c>
      <c r="E395" s="3" t="s">
        <v>225</v>
      </c>
      <c r="F395" s="3" t="s">
        <v>225</v>
      </c>
      <c r="G395" s="2" t="s">
        <v>1094</v>
      </c>
      <c r="H395" s="21" t="s">
        <v>1095</v>
      </c>
      <c r="I395" s="3" t="s">
        <v>1096</v>
      </c>
      <c r="J395" s="3" t="s">
        <v>1098</v>
      </c>
      <c r="K395" s="3" t="s">
        <v>1097</v>
      </c>
    </row>
    <row r="396" ht="13.8" spans="1:11">
      <c r="A396" s="2">
        <v>1008006</v>
      </c>
      <c r="B396" s="2" t="s">
        <v>227</v>
      </c>
      <c r="C396" s="3" t="s">
        <v>227</v>
      </c>
      <c r="D396" s="3" t="s">
        <v>1438</v>
      </c>
      <c r="E396" s="3" t="s">
        <v>227</v>
      </c>
      <c r="F396" s="3" t="s">
        <v>227</v>
      </c>
      <c r="G396" s="2" t="s">
        <v>1094</v>
      </c>
      <c r="H396" s="21" t="s">
        <v>1095</v>
      </c>
      <c r="I396" s="3" t="s">
        <v>1096</v>
      </c>
      <c r="J396" s="3" t="s">
        <v>1098</v>
      </c>
      <c r="K396" s="3" t="s">
        <v>1097</v>
      </c>
    </row>
    <row r="397" ht="13.8" spans="1:11">
      <c r="A397" s="2">
        <v>1008007</v>
      </c>
      <c r="B397" s="2" t="s">
        <v>229</v>
      </c>
      <c r="C397" s="3" t="s">
        <v>229</v>
      </c>
      <c r="D397" s="3" t="s">
        <v>1439</v>
      </c>
      <c r="E397" s="3" t="s">
        <v>229</v>
      </c>
      <c r="F397" s="3" t="s">
        <v>229</v>
      </c>
      <c r="G397" s="2" t="s">
        <v>1094</v>
      </c>
      <c r="H397" s="21" t="s">
        <v>1095</v>
      </c>
      <c r="I397" s="3" t="s">
        <v>1096</v>
      </c>
      <c r="J397" s="3" t="s">
        <v>1098</v>
      </c>
      <c r="K397" s="3" t="s">
        <v>1097</v>
      </c>
    </row>
    <row r="398" ht="13.8" spans="1:11">
      <c r="A398" s="2">
        <v>1008008</v>
      </c>
      <c r="B398" s="2" t="s">
        <v>231</v>
      </c>
      <c r="C398" s="3" t="s">
        <v>231</v>
      </c>
      <c r="D398" s="3" t="s">
        <v>1440</v>
      </c>
      <c r="E398" s="3" t="s">
        <v>231</v>
      </c>
      <c r="F398" s="3" t="s">
        <v>231</v>
      </c>
      <c r="G398" s="2" t="s">
        <v>1094</v>
      </c>
      <c r="H398" s="21" t="s">
        <v>1095</v>
      </c>
      <c r="I398" s="3" t="s">
        <v>1096</v>
      </c>
      <c r="J398" s="3" t="s">
        <v>1098</v>
      </c>
      <c r="K398" s="3" t="s">
        <v>1097</v>
      </c>
    </row>
    <row r="399" ht="13.8" spans="1:11">
      <c r="A399" s="2">
        <v>1008009</v>
      </c>
      <c r="B399" s="2" t="s">
        <v>233</v>
      </c>
      <c r="C399" s="3" t="s">
        <v>233</v>
      </c>
      <c r="D399" s="3" t="s">
        <v>1441</v>
      </c>
      <c r="E399" s="3" t="s">
        <v>233</v>
      </c>
      <c r="F399" s="3" t="s">
        <v>233</v>
      </c>
      <c r="G399" s="2" t="s">
        <v>1094</v>
      </c>
      <c r="H399" s="21" t="s">
        <v>1095</v>
      </c>
      <c r="I399" s="3" t="s">
        <v>1096</v>
      </c>
      <c r="J399" s="3" t="s">
        <v>1098</v>
      </c>
      <c r="K399" s="3" t="s">
        <v>1097</v>
      </c>
    </row>
    <row r="400" ht="13.8" spans="1:11">
      <c r="A400" s="2">
        <v>1008010</v>
      </c>
      <c r="B400" s="2" t="s">
        <v>235</v>
      </c>
      <c r="C400" s="3" t="s">
        <v>235</v>
      </c>
      <c r="D400" s="3" t="s">
        <v>1442</v>
      </c>
      <c r="E400" s="3" t="s">
        <v>235</v>
      </c>
      <c r="F400" s="3" t="s">
        <v>235</v>
      </c>
      <c r="G400" s="2" t="s">
        <v>1094</v>
      </c>
      <c r="H400" s="21" t="s">
        <v>1095</v>
      </c>
      <c r="I400" s="3" t="s">
        <v>1096</v>
      </c>
      <c r="J400" s="3" t="s">
        <v>1098</v>
      </c>
      <c r="K400" s="3" t="s">
        <v>1097</v>
      </c>
    </row>
    <row r="401" ht="13.8" spans="1:11">
      <c r="A401" s="2">
        <v>1008011</v>
      </c>
      <c r="B401" s="2" t="s">
        <v>237</v>
      </c>
      <c r="C401" s="3" t="s">
        <v>237</v>
      </c>
      <c r="D401" s="3" t="s">
        <v>1443</v>
      </c>
      <c r="E401" s="3" t="s">
        <v>237</v>
      </c>
      <c r="F401" s="3" t="s">
        <v>237</v>
      </c>
      <c r="G401" s="2" t="s">
        <v>1094</v>
      </c>
      <c r="H401" s="21" t="s">
        <v>1095</v>
      </c>
      <c r="I401" s="3" t="s">
        <v>1096</v>
      </c>
      <c r="J401" s="3" t="s">
        <v>1098</v>
      </c>
      <c r="K401" s="3" t="s">
        <v>1097</v>
      </c>
    </row>
    <row r="402" ht="13.8" spans="1:11">
      <c r="A402" s="2">
        <v>1008012</v>
      </c>
      <c r="B402" s="2" t="s">
        <v>239</v>
      </c>
      <c r="C402" s="3" t="s">
        <v>239</v>
      </c>
      <c r="D402" s="3" t="s">
        <v>1444</v>
      </c>
      <c r="E402" s="3" t="s">
        <v>239</v>
      </c>
      <c r="F402" s="3" t="s">
        <v>239</v>
      </c>
      <c r="G402" s="2" t="s">
        <v>1094</v>
      </c>
      <c r="H402" s="21" t="s">
        <v>1095</v>
      </c>
      <c r="I402" s="3" t="s">
        <v>1096</v>
      </c>
      <c r="J402" s="3" t="s">
        <v>1098</v>
      </c>
      <c r="K402" s="3" t="s">
        <v>1097</v>
      </c>
    </row>
    <row r="403" ht="13.8" spans="1:11">
      <c r="A403" s="2">
        <v>1008013</v>
      </c>
      <c r="B403" s="2" t="s">
        <v>241</v>
      </c>
      <c r="C403" s="3" t="s">
        <v>241</v>
      </c>
      <c r="D403" s="3" t="s">
        <v>1445</v>
      </c>
      <c r="E403" s="3" t="s">
        <v>241</v>
      </c>
      <c r="F403" s="3" t="s">
        <v>241</v>
      </c>
      <c r="G403" s="2" t="s">
        <v>1094</v>
      </c>
      <c r="H403" s="21" t="s">
        <v>1095</v>
      </c>
      <c r="I403" s="3" t="s">
        <v>1096</v>
      </c>
      <c r="J403" s="3" t="s">
        <v>1098</v>
      </c>
      <c r="K403" s="3" t="s">
        <v>1097</v>
      </c>
    </row>
    <row r="404" ht="13.8" spans="1:11">
      <c r="A404" s="2">
        <v>1008014</v>
      </c>
      <c r="B404" s="2" t="s">
        <v>243</v>
      </c>
      <c r="C404" s="3" t="s">
        <v>243</v>
      </c>
      <c r="D404" s="3" t="s">
        <v>1446</v>
      </c>
      <c r="E404" s="3" t="s">
        <v>243</v>
      </c>
      <c r="F404" s="3" t="s">
        <v>243</v>
      </c>
      <c r="G404" s="2" t="s">
        <v>1094</v>
      </c>
      <c r="H404" s="21" t="s">
        <v>1095</v>
      </c>
      <c r="I404" s="3" t="s">
        <v>1096</v>
      </c>
      <c r="J404" s="3" t="s">
        <v>1098</v>
      </c>
      <c r="K404" s="3" t="s">
        <v>1097</v>
      </c>
    </row>
    <row r="405" ht="13.8" spans="1:11">
      <c r="A405" s="2">
        <v>10008001</v>
      </c>
      <c r="B405" s="2" t="s">
        <v>245</v>
      </c>
      <c r="C405" s="3" t="s">
        <v>245</v>
      </c>
      <c r="D405" s="3" t="s">
        <v>1447</v>
      </c>
      <c r="E405" s="3" t="s">
        <v>245</v>
      </c>
      <c r="F405" s="3" t="s">
        <v>245</v>
      </c>
      <c r="G405" s="2" t="s">
        <v>1094</v>
      </c>
      <c r="H405" s="21" t="s">
        <v>1095</v>
      </c>
      <c r="I405" s="3" t="s">
        <v>1096</v>
      </c>
      <c r="J405" s="3" t="s">
        <v>1098</v>
      </c>
      <c r="K405" s="3" t="s">
        <v>1097</v>
      </c>
    </row>
    <row r="406" ht="13.8" spans="1:11">
      <c r="A406" s="2">
        <v>10008002</v>
      </c>
      <c r="B406" s="2" t="s">
        <v>246</v>
      </c>
      <c r="C406" s="3" t="s">
        <v>246</v>
      </c>
      <c r="D406" s="3" t="s">
        <v>1448</v>
      </c>
      <c r="E406" s="3" t="s">
        <v>246</v>
      </c>
      <c r="F406" s="3" t="s">
        <v>246</v>
      </c>
      <c r="G406" s="2" t="s">
        <v>1094</v>
      </c>
      <c r="H406" s="21" t="s">
        <v>1095</v>
      </c>
      <c r="I406" s="3" t="s">
        <v>1096</v>
      </c>
      <c r="J406" s="3" t="s">
        <v>1098</v>
      </c>
      <c r="K406" s="3" t="s">
        <v>1097</v>
      </c>
    </row>
    <row r="407" ht="13.8" spans="1:11">
      <c r="A407" s="2">
        <v>10008003</v>
      </c>
      <c r="B407" s="2" t="s">
        <v>247</v>
      </c>
      <c r="C407" s="3" t="s">
        <v>247</v>
      </c>
      <c r="D407" s="3" t="s">
        <v>1449</v>
      </c>
      <c r="E407" s="3" t="s">
        <v>247</v>
      </c>
      <c r="F407" s="3" t="s">
        <v>247</v>
      </c>
      <c r="G407" s="2" t="s">
        <v>1094</v>
      </c>
      <c r="H407" s="21" t="s">
        <v>1095</v>
      </c>
      <c r="I407" s="3" t="s">
        <v>1096</v>
      </c>
      <c r="J407" s="3" t="s">
        <v>1098</v>
      </c>
      <c r="K407" s="3" t="s">
        <v>1097</v>
      </c>
    </row>
    <row r="408" ht="13.8" spans="1:11">
      <c r="A408" s="2">
        <v>10008004</v>
      </c>
      <c r="B408" s="2" t="s">
        <v>248</v>
      </c>
      <c r="C408" s="3" t="s">
        <v>248</v>
      </c>
      <c r="D408" s="3" t="s">
        <v>1450</v>
      </c>
      <c r="E408" s="3" t="s">
        <v>248</v>
      </c>
      <c r="F408" s="3" t="s">
        <v>248</v>
      </c>
      <c r="G408" s="2" t="s">
        <v>1094</v>
      </c>
      <c r="H408" s="21" t="s">
        <v>1095</v>
      </c>
      <c r="I408" s="3" t="s">
        <v>1096</v>
      </c>
      <c r="J408" s="3" t="s">
        <v>1098</v>
      </c>
      <c r="K408" s="3" t="s">
        <v>1097</v>
      </c>
    </row>
    <row r="409" ht="13.8" spans="1:11">
      <c r="A409" s="2">
        <v>10008005</v>
      </c>
      <c r="B409" s="2" t="s">
        <v>249</v>
      </c>
      <c r="C409" s="3" t="s">
        <v>249</v>
      </c>
      <c r="D409" s="3" t="s">
        <v>1451</v>
      </c>
      <c r="E409" s="3" t="s">
        <v>249</v>
      </c>
      <c r="F409" s="3" t="s">
        <v>249</v>
      </c>
      <c r="G409" s="2" t="s">
        <v>1094</v>
      </c>
      <c r="H409" s="21" t="s">
        <v>1095</v>
      </c>
      <c r="I409" s="3" t="s">
        <v>1096</v>
      </c>
      <c r="J409" s="3" t="s">
        <v>1098</v>
      </c>
      <c r="K409" s="3" t="s">
        <v>1097</v>
      </c>
    </row>
    <row r="410" ht="13.8" spans="1:11">
      <c r="A410" s="2">
        <v>10008006</v>
      </c>
      <c r="B410" s="2" t="s">
        <v>250</v>
      </c>
      <c r="C410" s="3" t="s">
        <v>250</v>
      </c>
      <c r="D410" s="3" t="s">
        <v>1452</v>
      </c>
      <c r="E410" s="3" t="s">
        <v>250</v>
      </c>
      <c r="F410" s="3" t="s">
        <v>250</v>
      </c>
      <c r="G410" s="2" t="s">
        <v>1094</v>
      </c>
      <c r="H410" s="21" t="s">
        <v>1095</v>
      </c>
      <c r="I410" s="3" t="s">
        <v>1096</v>
      </c>
      <c r="J410" s="3" t="s">
        <v>1098</v>
      </c>
      <c r="K410" s="3" t="s">
        <v>1097</v>
      </c>
    </row>
    <row r="411" ht="13.8" spans="1:11">
      <c r="A411" s="2">
        <v>10008007</v>
      </c>
      <c r="B411" s="2" t="s">
        <v>251</v>
      </c>
      <c r="C411" s="3" t="s">
        <v>251</v>
      </c>
      <c r="D411" s="3" t="s">
        <v>1453</v>
      </c>
      <c r="E411" s="3" t="s">
        <v>251</v>
      </c>
      <c r="F411" s="3" t="s">
        <v>1454</v>
      </c>
      <c r="G411" s="2" t="s">
        <v>1094</v>
      </c>
      <c r="H411" s="21" t="s">
        <v>1095</v>
      </c>
      <c r="I411" s="3" t="s">
        <v>1096</v>
      </c>
      <c r="J411" s="3" t="s">
        <v>1098</v>
      </c>
      <c r="K411" s="3" t="s">
        <v>1097</v>
      </c>
    </row>
    <row r="412" ht="13.8" spans="1:11">
      <c r="A412" s="2">
        <v>10008008</v>
      </c>
      <c r="B412" s="2" t="s">
        <v>252</v>
      </c>
      <c r="C412" s="3" t="s">
        <v>252</v>
      </c>
      <c r="D412" s="3" t="s">
        <v>1455</v>
      </c>
      <c r="E412" s="3" t="s">
        <v>252</v>
      </c>
      <c r="F412" s="3" t="s">
        <v>1456</v>
      </c>
      <c r="G412" s="2" t="s">
        <v>1094</v>
      </c>
      <c r="H412" s="21" t="s">
        <v>1095</v>
      </c>
      <c r="I412" s="3" t="s">
        <v>1096</v>
      </c>
      <c r="J412" s="3" t="s">
        <v>1098</v>
      </c>
      <c r="K412" s="3" t="s">
        <v>1097</v>
      </c>
    </row>
    <row r="413" ht="13.8" spans="1:11">
      <c r="A413" s="2">
        <v>20008001</v>
      </c>
      <c r="B413" s="2" t="s">
        <v>253</v>
      </c>
      <c r="C413" s="3" t="s">
        <v>253</v>
      </c>
      <c r="D413" s="3" t="s">
        <v>1457</v>
      </c>
      <c r="E413" s="3" t="s">
        <v>253</v>
      </c>
      <c r="F413" s="3" t="s">
        <v>1458</v>
      </c>
      <c r="G413" s="2" t="s">
        <v>1094</v>
      </c>
      <c r="H413" s="21" t="s">
        <v>1095</v>
      </c>
      <c r="I413" s="3" t="s">
        <v>1096</v>
      </c>
      <c r="J413" s="3" t="s">
        <v>1098</v>
      </c>
      <c r="K413" s="3" t="s">
        <v>1097</v>
      </c>
    </row>
    <row r="414" ht="13.8" spans="1:11">
      <c r="A414" s="2">
        <v>20008002</v>
      </c>
      <c r="B414" s="2" t="s">
        <v>255</v>
      </c>
      <c r="C414" s="3" t="s">
        <v>255</v>
      </c>
      <c r="D414" s="3" t="s">
        <v>1459</v>
      </c>
      <c r="E414" s="3" t="s">
        <v>255</v>
      </c>
      <c r="F414" s="3" t="s">
        <v>1460</v>
      </c>
      <c r="G414" s="2" t="s">
        <v>1094</v>
      </c>
      <c r="H414" s="21" t="s">
        <v>1095</v>
      </c>
      <c r="I414" s="3" t="s">
        <v>1096</v>
      </c>
      <c r="J414" s="3" t="s">
        <v>1098</v>
      </c>
      <c r="K414" s="3" t="s">
        <v>1097</v>
      </c>
    </row>
    <row r="415" ht="13.8" spans="1:11">
      <c r="A415" s="2">
        <v>20008003</v>
      </c>
      <c r="B415" s="2" t="s">
        <v>257</v>
      </c>
      <c r="C415" s="3" t="s">
        <v>257</v>
      </c>
      <c r="D415" s="3" t="s">
        <v>1461</v>
      </c>
      <c r="E415" s="3" t="s">
        <v>257</v>
      </c>
      <c r="F415" s="3" t="s">
        <v>1462</v>
      </c>
      <c r="G415" s="2" t="s">
        <v>1094</v>
      </c>
      <c r="H415" s="21" t="s">
        <v>1095</v>
      </c>
      <c r="I415" s="3" t="s">
        <v>1096</v>
      </c>
      <c r="J415" s="3" t="s">
        <v>1098</v>
      </c>
      <c r="K415" s="3" t="s">
        <v>1097</v>
      </c>
    </row>
    <row r="416" ht="13.8" spans="1:11">
      <c r="A416" s="2">
        <v>20008004</v>
      </c>
      <c r="B416" s="2" t="s">
        <v>259</v>
      </c>
      <c r="C416" s="3" t="s">
        <v>259</v>
      </c>
      <c r="D416" s="3" t="s">
        <v>1463</v>
      </c>
      <c r="E416" s="3" t="s">
        <v>259</v>
      </c>
      <c r="F416" s="3" t="s">
        <v>1464</v>
      </c>
      <c r="G416" s="2" t="s">
        <v>1094</v>
      </c>
      <c r="H416" s="21" t="s">
        <v>1095</v>
      </c>
      <c r="I416" s="3" t="s">
        <v>1096</v>
      </c>
      <c r="J416" s="3" t="s">
        <v>1098</v>
      </c>
      <c r="K416" s="3" t="s">
        <v>1097</v>
      </c>
    </row>
    <row r="417" ht="13.8" spans="1:11">
      <c r="A417" s="2">
        <v>1009001</v>
      </c>
      <c r="B417" s="2" t="s">
        <v>261</v>
      </c>
      <c r="C417" s="3" t="s">
        <v>261</v>
      </c>
      <c r="D417" s="3" t="s">
        <v>1465</v>
      </c>
      <c r="E417" s="3" t="s">
        <v>261</v>
      </c>
      <c r="F417" s="3" t="s">
        <v>261</v>
      </c>
      <c r="G417" s="2" t="s">
        <v>1100</v>
      </c>
      <c r="H417" s="21" t="s">
        <v>1101</v>
      </c>
      <c r="I417" s="3" t="s">
        <v>1102</v>
      </c>
      <c r="J417" s="3" t="s">
        <v>1104</v>
      </c>
      <c r="K417" s="3" t="s">
        <v>1103</v>
      </c>
    </row>
    <row r="418" ht="13.8" spans="1:11">
      <c r="A418" s="2">
        <v>1009002</v>
      </c>
      <c r="B418" s="2" t="s">
        <v>263</v>
      </c>
      <c r="C418" s="3" t="s">
        <v>263</v>
      </c>
      <c r="D418" s="3" t="s">
        <v>1466</v>
      </c>
      <c r="E418" s="3" t="s">
        <v>263</v>
      </c>
      <c r="F418" s="3" t="s">
        <v>263</v>
      </c>
      <c r="G418" s="2" t="s">
        <v>1100</v>
      </c>
      <c r="H418" s="21" t="s">
        <v>1101</v>
      </c>
      <c r="I418" s="3" t="s">
        <v>1102</v>
      </c>
      <c r="J418" s="3" t="s">
        <v>1104</v>
      </c>
      <c r="K418" s="3" t="s">
        <v>1103</v>
      </c>
    </row>
    <row r="419" ht="13.8" spans="1:11">
      <c r="A419" s="2">
        <v>1009003</v>
      </c>
      <c r="B419" s="2" t="s">
        <v>265</v>
      </c>
      <c r="C419" s="3" t="s">
        <v>265</v>
      </c>
      <c r="D419" s="3" t="s">
        <v>1467</v>
      </c>
      <c r="E419" s="3" t="s">
        <v>265</v>
      </c>
      <c r="F419" s="3" t="s">
        <v>265</v>
      </c>
      <c r="G419" s="2" t="s">
        <v>1100</v>
      </c>
      <c r="H419" s="21" t="s">
        <v>1101</v>
      </c>
      <c r="I419" s="3" t="s">
        <v>1102</v>
      </c>
      <c r="J419" s="3" t="s">
        <v>1104</v>
      </c>
      <c r="K419" s="3" t="s">
        <v>1103</v>
      </c>
    </row>
    <row r="420" ht="13.8" spans="1:11">
      <c r="A420" s="2">
        <v>1009004</v>
      </c>
      <c r="B420" s="2" t="s">
        <v>267</v>
      </c>
      <c r="C420" s="3" t="s">
        <v>267</v>
      </c>
      <c r="D420" s="3" t="s">
        <v>1468</v>
      </c>
      <c r="E420" s="3" t="s">
        <v>267</v>
      </c>
      <c r="F420" s="3" t="s">
        <v>267</v>
      </c>
      <c r="G420" s="2" t="s">
        <v>1100</v>
      </c>
      <c r="H420" s="21" t="s">
        <v>1101</v>
      </c>
      <c r="I420" s="3" t="s">
        <v>1102</v>
      </c>
      <c r="J420" s="3" t="s">
        <v>1104</v>
      </c>
      <c r="K420" s="3" t="s">
        <v>1103</v>
      </c>
    </row>
    <row r="421" ht="13.8" spans="1:11">
      <c r="A421" s="2">
        <v>1009005</v>
      </c>
      <c r="B421" s="2" t="s">
        <v>269</v>
      </c>
      <c r="C421" s="3" t="s">
        <v>269</v>
      </c>
      <c r="D421" s="3" t="s">
        <v>1469</v>
      </c>
      <c r="E421" s="3" t="s">
        <v>269</v>
      </c>
      <c r="F421" s="3" t="s">
        <v>269</v>
      </c>
      <c r="G421" s="2" t="s">
        <v>1100</v>
      </c>
      <c r="H421" s="21" t="s">
        <v>1101</v>
      </c>
      <c r="I421" s="3" t="s">
        <v>1102</v>
      </c>
      <c r="J421" s="3" t="s">
        <v>1104</v>
      </c>
      <c r="K421" s="3" t="s">
        <v>1103</v>
      </c>
    </row>
    <row r="422" ht="13.8" spans="1:11">
      <c r="A422" s="2">
        <v>1009006</v>
      </c>
      <c r="B422" s="2" t="s">
        <v>271</v>
      </c>
      <c r="C422" s="3" t="s">
        <v>271</v>
      </c>
      <c r="D422" s="3" t="s">
        <v>1470</v>
      </c>
      <c r="E422" s="3" t="s">
        <v>271</v>
      </c>
      <c r="F422" s="3" t="s">
        <v>271</v>
      </c>
      <c r="G422" s="2" t="s">
        <v>1100</v>
      </c>
      <c r="H422" s="21" t="s">
        <v>1101</v>
      </c>
      <c r="I422" s="3" t="s">
        <v>1102</v>
      </c>
      <c r="J422" s="3" t="s">
        <v>1104</v>
      </c>
      <c r="K422" s="3" t="s">
        <v>1103</v>
      </c>
    </row>
    <row r="423" ht="13.8" spans="1:11">
      <c r="A423" s="2">
        <v>1009007</v>
      </c>
      <c r="B423" s="2" t="s">
        <v>273</v>
      </c>
      <c r="C423" s="3" t="s">
        <v>273</v>
      </c>
      <c r="D423" s="3" t="s">
        <v>1471</v>
      </c>
      <c r="E423" s="3" t="s">
        <v>273</v>
      </c>
      <c r="F423" s="3" t="s">
        <v>273</v>
      </c>
      <c r="G423" s="2" t="s">
        <v>1100</v>
      </c>
      <c r="H423" s="21" t="s">
        <v>1101</v>
      </c>
      <c r="I423" s="3" t="s">
        <v>1102</v>
      </c>
      <c r="J423" s="3" t="s">
        <v>1104</v>
      </c>
      <c r="K423" s="3" t="s">
        <v>1103</v>
      </c>
    </row>
    <row r="424" ht="13.8" spans="1:11">
      <c r="A424" s="2">
        <v>1009008</v>
      </c>
      <c r="B424" s="15" t="s">
        <v>275</v>
      </c>
      <c r="C424" s="3" t="s">
        <v>275</v>
      </c>
      <c r="D424" s="3" t="s">
        <v>1472</v>
      </c>
      <c r="E424" s="3" t="s">
        <v>275</v>
      </c>
      <c r="F424" s="3" t="s">
        <v>275</v>
      </c>
      <c r="G424" s="2" t="s">
        <v>1100</v>
      </c>
      <c r="H424" s="21" t="s">
        <v>1101</v>
      </c>
      <c r="I424" s="3" t="s">
        <v>1102</v>
      </c>
      <c r="J424" s="3" t="s">
        <v>1104</v>
      </c>
      <c r="K424" s="3" t="s">
        <v>1103</v>
      </c>
    </row>
    <row r="425" ht="13.8" spans="1:11">
      <c r="A425" s="2">
        <v>1009009</v>
      </c>
      <c r="B425" s="15" t="s">
        <v>277</v>
      </c>
      <c r="C425" s="3" t="s">
        <v>277</v>
      </c>
      <c r="D425" s="3" t="s">
        <v>1473</v>
      </c>
      <c r="E425" s="3" t="s">
        <v>277</v>
      </c>
      <c r="F425" s="3" t="s">
        <v>277</v>
      </c>
      <c r="G425" s="2" t="s">
        <v>1100</v>
      </c>
      <c r="H425" s="21" t="s">
        <v>1101</v>
      </c>
      <c r="I425" s="3" t="s">
        <v>1102</v>
      </c>
      <c r="J425" s="3" t="s">
        <v>1104</v>
      </c>
      <c r="K425" s="3" t="s">
        <v>1103</v>
      </c>
    </row>
    <row r="426" ht="13.8" spans="1:11">
      <c r="A426" s="2">
        <v>1009010</v>
      </c>
      <c r="B426" s="15" t="s">
        <v>279</v>
      </c>
      <c r="C426" s="3" t="s">
        <v>279</v>
      </c>
      <c r="D426" s="3" t="s">
        <v>1474</v>
      </c>
      <c r="E426" s="3" t="s">
        <v>279</v>
      </c>
      <c r="F426" s="3" t="s">
        <v>279</v>
      </c>
      <c r="G426" s="2" t="s">
        <v>1100</v>
      </c>
      <c r="H426" s="21" t="s">
        <v>1101</v>
      </c>
      <c r="I426" s="3" t="s">
        <v>1102</v>
      </c>
      <c r="J426" s="3" t="s">
        <v>1104</v>
      </c>
      <c r="K426" s="3" t="s">
        <v>1103</v>
      </c>
    </row>
    <row r="427" ht="13.8" spans="1:11">
      <c r="A427" s="2">
        <v>1009011</v>
      </c>
      <c r="B427" s="15" t="s">
        <v>281</v>
      </c>
      <c r="C427" s="3" t="s">
        <v>281</v>
      </c>
      <c r="D427" s="3" t="s">
        <v>1475</v>
      </c>
      <c r="E427" s="3" t="s">
        <v>281</v>
      </c>
      <c r="F427" s="3" t="s">
        <v>281</v>
      </c>
      <c r="G427" s="2" t="s">
        <v>1100</v>
      </c>
      <c r="H427" s="21" t="s">
        <v>1101</v>
      </c>
      <c r="I427" s="3" t="s">
        <v>1102</v>
      </c>
      <c r="J427" s="3" t="s">
        <v>1104</v>
      </c>
      <c r="K427" s="3" t="s">
        <v>1103</v>
      </c>
    </row>
    <row r="428" ht="13.8" spans="1:11">
      <c r="A428" s="2">
        <v>1009012</v>
      </c>
      <c r="B428" s="15" t="s">
        <v>283</v>
      </c>
      <c r="C428" s="3" t="s">
        <v>283</v>
      </c>
      <c r="D428" s="3" t="s">
        <v>1476</v>
      </c>
      <c r="E428" s="3" t="s">
        <v>283</v>
      </c>
      <c r="F428" s="3" t="s">
        <v>283</v>
      </c>
      <c r="G428" s="2" t="s">
        <v>1100</v>
      </c>
      <c r="H428" s="21" t="s">
        <v>1101</v>
      </c>
      <c r="I428" s="3" t="s">
        <v>1102</v>
      </c>
      <c r="J428" s="3" t="s">
        <v>1104</v>
      </c>
      <c r="K428" s="3" t="s">
        <v>1103</v>
      </c>
    </row>
    <row r="429" ht="13.8" spans="1:11">
      <c r="A429" s="2">
        <v>1009013</v>
      </c>
      <c r="B429" s="15" t="s">
        <v>285</v>
      </c>
      <c r="C429" s="3" t="s">
        <v>285</v>
      </c>
      <c r="D429" s="3" t="s">
        <v>1477</v>
      </c>
      <c r="E429" s="3" t="s">
        <v>285</v>
      </c>
      <c r="F429" s="3" t="s">
        <v>285</v>
      </c>
      <c r="G429" s="2" t="s">
        <v>1100</v>
      </c>
      <c r="H429" s="21" t="s">
        <v>1101</v>
      </c>
      <c r="I429" s="3" t="s">
        <v>1102</v>
      </c>
      <c r="J429" s="3" t="s">
        <v>1104</v>
      </c>
      <c r="K429" s="3" t="s">
        <v>1103</v>
      </c>
    </row>
    <row r="430" ht="13.8" spans="1:11">
      <c r="A430" s="2">
        <v>1009014</v>
      </c>
      <c r="B430" s="15" t="s">
        <v>287</v>
      </c>
      <c r="C430" s="3" t="s">
        <v>287</v>
      </c>
      <c r="D430" s="3" t="s">
        <v>1478</v>
      </c>
      <c r="E430" s="3" t="s">
        <v>287</v>
      </c>
      <c r="F430" s="3" t="s">
        <v>287</v>
      </c>
      <c r="G430" s="2" t="s">
        <v>1100</v>
      </c>
      <c r="H430" s="21" t="s">
        <v>1101</v>
      </c>
      <c r="I430" s="3" t="s">
        <v>1102</v>
      </c>
      <c r="J430" s="3" t="s">
        <v>1104</v>
      </c>
      <c r="K430" s="3" t="s">
        <v>1103</v>
      </c>
    </row>
    <row r="431" ht="13.8" spans="1:11">
      <c r="A431" s="2">
        <v>1009015</v>
      </c>
      <c r="B431" s="15" t="s">
        <v>289</v>
      </c>
      <c r="C431" s="3" t="s">
        <v>289</v>
      </c>
      <c r="D431" s="3" t="s">
        <v>1479</v>
      </c>
      <c r="E431" s="3" t="s">
        <v>289</v>
      </c>
      <c r="F431" s="3" t="s">
        <v>289</v>
      </c>
      <c r="G431" s="2" t="s">
        <v>1100</v>
      </c>
      <c r="H431" s="21" t="s">
        <v>1101</v>
      </c>
      <c r="I431" s="3" t="s">
        <v>1102</v>
      </c>
      <c r="J431" s="3" t="s">
        <v>1104</v>
      </c>
      <c r="K431" s="3" t="s">
        <v>1103</v>
      </c>
    </row>
    <row r="432" ht="13.8" spans="1:11">
      <c r="A432" s="2">
        <v>1009016</v>
      </c>
      <c r="B432" s="15" t="s">
        <v>291</v>
      </c>
      <c r="C432" s="3" t="s">
        <v>291</v>
      </c>
      <c r="D432" s="3" t="s">
        <v>1480</v>
      </c>
      <c r="E432" s="3" t="s">
        <v>291</v>
      </c>
      <c r="F432" s="3" t="s">
        <v>291</v>
      </c>
      <c r="G432" s="2" t="s">
        <v>1100</v>
      </c>
      <c r="H432" s="21" t="s">
        <v>1101</v>
      </c>
      <c r="I432" s="3" t="s">
        <v>1102</v>
      </c>
      <c r="J432" s="3" t="s">
        <v>1104</v>
      </c>
      <c r="K432" s="3" t="s">
        <v>1103</v>
      </c>
    </row>
    <row r="433" ht="13.8" spans="1:11">
      <c r="A433" s="20">
        <v>1009017</v>
      </c>
      <c r="B433" s="26" t="s">
        <v>1481</v>
      </c>
      <c r="C433" s="3" t="s">
        <v>1482</v>
      </c>
      <c r="D433" s="3" t="s">
        <v>1483</v>
      </c>
      <c r="E433" s="3" t="s">
        <v>1482</v>
      </c>
      <c r="F433" s="3" t="s">
        <v>1482</v>
      </c>
      <c r="G433" s="2" t="s">
        <v>1100</v>
      </c>
      <c r="H433" s="21" t="s">
        <v>1101</v>
      </c>
      <c r="I433" s="3" t="s">
        <v>1102</v>
      </c>
      <c r="J433" s="3" t="s">
        <v>1104</v>
      </c>
      <c r="K433" s="3" t="s">
        <v>1103</v>
      </c>
    </row>
    <row r="434" ht="13.8" spans="1:11">
      <c r="A434" s="2">
        <v>1010001</v>
      </c>
      <c r="B434" s="15" t="s">
        <v>294</v>
      </c>
      <c r="C434" s="3" t="s">
        <v>294</v>
      </c>
      <c r="D434" s="3" t="s">
        <v>1484</v>
      </c>
      <c r="E434" s="3" t="s">
        <v>294</v>
      </c>
      <c r="F434" s="3" t="s">
        <v>294</v>
      </c>
      <c r="G434" s="2" t="s">
        <v>1100</v>
      </c>
      <c r="H434" s="21" t="s">
        <v>1101</v>
      </c>
      <c r="I434" s="3" t="s">
        <v>1102</v>
      </c>
      <c r="J434" s="3" t="s">
        <v>1104</v>
      </c>
      <c r="K434" s="3" t="s">
        <v>1103</v>
      </c>
    </row>
    <row r="435" ht="13.8" spans="1:11">
      <c r="A435" s="2">
        <v>1010002</v>
      </c>
      <c r="B435" s="15" t="s">
        <v>296</v>
      </c>
      <c r="C435" s="3" t="s">
        <v>296</v>
      </c>
      <c r="D435" s="3" t="s">
        <v>1485</v>
      </c>
      <c r="E435" s="3" t="s">
        <v>296</v>
      </c>
      <c r="F435" s="3" t="s">
        <v>296</v>
      </c>
      <c r="G435" s="2" t="s">
        <v>1100</v>
      </c>
      <c r="H435" s="21" t="s">
        <v>1101</v>
      </c>
      <c r="I435" s="3" t="s">
        <v>1102</v>
      </c>
      <c r="J435" s="3" t="s">
        <v>1104</v>
      </c>
      <c r="K435" s="3" t="s">
        <v>1103</v>
      </c>
    </row>
    <row r="436" ht="13.8" spans="1:11">
      <c r="A436" s="2">
        <v>1010003</v>
      </c>
      <c r="B436" s="15" t="s">
        <v>298</v>
      </c>
      <c r="C436" s="3" t="s">
        <v>298</v>
      </c>
      <c r="D436" s="3" t="s">
        <v>1486</v>
      </c>
      <c r="E436" s="3" t="s">
        <v>298</v>
      </c>
      <c r="F436" s="3" t="s">
        <v>298</v>
      </c>
      <c r="G436" s="2" t="s">
        <v>1100</v>
      </c>
      <c r="H436" s="21" t="s">
        <v>1101</v>
      </c>
      <c r="I436" s="3" t="s">
        <v>1102</v>
      </c>
      <c r="J436" s="3" t="s">
        <v>1104</v>
      </c>
      <c r="K436" s="3" t="s">
        <v>1103</v>
      </c>
    </row>
    <row r="437" ht="13.8" spans="1:11">
      <c r="A437" s="2">
        <v>1010004</v>
      </c>
      <c r="B437" s="15" t="s">
        <v>300</v>
      </c>
      <c r="C437" s="3" t="s">
        <v>300</v>
      </c>
      <c r="D437" s="3" t="s">
        <v>1487</v>
      </c>
      <c r="E437" s="3" t="s">
        <v>300</v>
      </c>
      <c r="F437" s="3" t="s">
        <v>300</v>
      </c>
      <c r="G437" s="2" t="s">
        <v>1100</v>
      </c>
      <c r="H437" s="21" t="s">
        <v>1101</v>
      </c>
      <c r="I437" s="3" t="s">
        <v>1102</v>
      </c>
      <c r="J437" s="3" t="s">
        <v>1104</v>
      </c>
      <c r="K437" s="3" t="s">
        <v>1103</v>
      </c>
    </row>
    <row r="438" ht="13.8" spans="1:11">
      <c r="A438" s="2">
        <v>1010005</v>
      </c>
      <c r="B438" s="15" t="s">
        <v>302</v>
      </c>
      <c r="C438" s="3" t="s">
        <v>302</v>
      </c>
      <c r="D438" s="3" t="s">
        <v>1488</v>
      </c>
      <c r="E438" s="3" t="s">
        <v>302</v>
      </c>
      <c r="F438" s="3" t="s">
        <v>302</v>
      </c>
      <c r="G438" s="2" t="s">
        <v>1100</v>
      </c>
      <c r="H438" s="21" t="s">
        <v>1101</v>
      </c>
      <c r="I438" s="3" t="s">
        <v>1102</v>
      </c>
      <c r="J438" s="3" t="s">
        <v>1104</v>
      </c>
      <c r="K438" s="3" t="s">
        <v>1103</v>
      </c>
    </row>
    <row r="439" ht="13.8" spans="1:11">
      <c r="A439" s="2">
        <v>1010006</v>
      </c>
      <c r="B439" s="15" t="s">
        <v>304</v>
      </c>
      <c r="C439" s="3" t="s">
        <v>304</v>
      </c>
      <c r="D439" s="3" t="s">
        <v>1489</v>
      </c>
      <c r="E439" s="3" t="s">
        <v>304</v>
      </c>
      <c r="F439" s="3" t="s">
        <v>304</v>
      </c>
      <c r="G439" s="2" t="s">
        <v>1100</v>
      </c>
      <c r="H439" s="21" t="s">
        <v>1101</v>
      </c>
      <c r="I439" s="3" t="s">
        <v>1102</v>
      </c>
      <c r="J439" s="3" t="s">
        <v>1104</v>
      </c>
      <c r="K439" s="3" t="s">
        <v>1103</v>
      </c>
    </row>
    <row r="440" ht="13.8" spans="1:11">
      <c r="A440" s="2">
        <v>1010007</v>
      </c>
      <c r="B440" s="15" t="s">
        <v>306</v>
      </c>
      <c r="C440" s="3" t="s">
        <v>306</v>
      </c>
      <c r="D440" s="3" t="s">
        <v>1490</v>
      </c>
      <c r="E440" s="3" t="s">
        <v>306</v>
      </c>
      <c r="F440" s="3" t="s">
        <v>306</v>
      </c>
      <c r="G440" s="2" t="s">
        <v>1100</v>
      </c>
      <c r="H440" s="21" t="s">
        <v>1101</v>
      </c>
      <c r="I440" s="3" t="s">
        <v>1102</v>
      </c>
      <c r="J440" s="3" t="s">
        <v>1104</v>
      </c>
      <c r="K440" s="3" t="s">
        <v>1103</v>
      </c>
    </row>
    <row r="441" ht="13.8" spans="1:11">
      <c r="A441" s="20">
        <v>1010008</v>
      </c>
      <c r="B441" s="26" t="s">
        <v>1491</v>
      </c>
      <c r="C441" s="3" t="s">
        <v>1492</v>
      </c>
      <c r="D441" s="3" t="s">
        <v>1493</v>
      </c>
      <c r="E441" s="3" t="s">
        <v>1492</v>
      </c>
      <c r="F441" s="3" t="s">
        <v>1492</v>
      </c>
      <c r="G441" s="2" t="s">
        <v>1100</v>
      </c>
      <c r="H441" s="21" t="s">
        <v>1101</v>
      </c>
      <c r="I441" s="3" t="s">
        <v>1102</v>
      </c>
      <c r="J441" s="3" t="s">
        <v>1104</v>
      </c>
      <c r="K441" s="3" t="s">
        <v>1103</v>
      </c>
    </row>
    <row r="442" ht="13.8" spans="1:11">
      <c r="A442" s="2">
        <v>1010009</v>
      </c>
      <c r="B442" s="15" t="s">
        <v>309</v>
      </c>
      <c r="C442" s="3" t="s">
        <v>309</v>
      </c>
      <c r="D442" s="3" t="s">
        <v>1494</v>
      </c>
      <c r="E442" s="3" t="s">
        <v>309</v>
      </c>
      <c r="F442" s="3" t="s">
        <v>309</v>
      </c>
      <c r="G442" s="2" t="s">
        <v>1100</v>
      </c>
      <c r="H442" s="21" t="s">
        <v>1101</v>
      </c>
      <c r="I442" s="3" t="s">
        <v>1102</v>
      </c>
      <c r="J442" s="3" t="s">
        <v>1104</v>
      </c>
      <c r="K442" s="3" t="s">
        <v>1103</v>
      </c>
    </row>
    <row r="443" ht="13.8" spans="1:11">
      <c r="A443" s="2">
        <v>1010010</v>
      </c>
      <c r="B443" s="15" t="s">
        <v>311</v>
      </c>
      <c r="C443" s="3" t="s">
        <v>311</v>
      </c>
      <c r="D443" s="3" t="s">
        <v>1495</v>
      </c>
      <c r="E443" s="3" t="s">
        <v>311</v>
      </c>
      <c r="F443" s="3" t="s">
        <v>311</v>
      </c>
      <c r="G443" s="2" t="s">
        <v>1100</v>
      </c>
      <c r="H443" s="21" t="s">
        <v>1101</v>
      </c>
      <c r="I443" s="3" t="s">
        <v>1102</v>
      </c>
      <c r="J443" s="3" t="s">
        <v>1104</v>
      </c>
      <c r="K443" s="3" t="s">
        <v>1103</v>
      </c>
    </row>
    <row r="444" ht="13.8" spans="1:11">
      <c r="A444" s="2">
        <v>1010011</v>
      </c>
      <c r="B444" s="15" t="s">
        <v>313</v>
      </c>
      <c r="C444" s="3" t="s">
        <v>313</v>
      </c>
      <c r="D444" s="3" t="s">
        <v>1496</v>
      </c>
      <c r="E444" s="3" t="s">
        <v>313</v>
      </c>
      <c r="F444" s="3" t="s">
        <v>313</v>
      </c>
      <c r="G444" s="2" t="s">
        <v>1100</v>
      </c>
      <c r="H444" s="21" t="s">
        <v>1101</v>
      </c>
      <c r="I444" s="3" t="s">
        <v>1102</v>
      </c>
      <c r="J444" s="3" t="s">
        <v>1104</v>
      </c>
      <c r="K444" s="3" t="s">
        <v>1103</v>
      </c>
    </row>
    <row r="445" ht="13.8" spans="1:11">
      <c r="A445" s="2">
        <v>1010012</v>
      </c>
      <c r="B445" s="15" t="s">
        <v>315</v>
      </c>
      <c r="C445" s="3" t="s">
        <v>315</v>
      </c>
      <c r="D445" s="3" t="s">
        <v>1497</v>
      </c>
      <c r="E445" s="3" t="s">
        <v>315</v>
      </c>
      <c r="F445" s="3" t="s">
        <v>315</v>
      </c>
      <c r="G445" s="2" t="s">
        <v>1100</v>
      </c>
      <c r="H445" s="21" t="s">
        <v>1101</v>
      </c>
      <c r="I445" s="3" t="s">
        <v>1102</v>
      </c>
      <c r="J445" s="3" t="s">
        <v>1104</v>
      </c>
      <c r="K445" s="3" t="s">
        <v>1103</v>
      </c>
    </row>
    <row r="446" ht="13.8" spans="1:11">
      <c r="A446" s="2">
        <v>1011001</v>
      </c>
      <c r="B446" s="2" t="s">
        <v>585</v>
      </c>
      <c r="C446" s="3" t="s">
        <v>585</v>
      </c>
      <c r="D446" s="3" t="s">
        <v>1498</v>
      </c>
      <c r="E446" s="3" t="s">
        <v>585</v>
      </c>
      <c r="F446" s="3" t="s">
        <v>585</v>
      </c>
      <c r="G446" s="2" t="s">
        <v>1107</v>
      </c>
      <c r="H446" s="21" t="s">
        <v>1108</v>
      </c>
      <c r="I446" s="3" t="s">
        <v>1109</v>
      </c>
      <c r="J446" s="3" t="s">
        <v>1111</v>
      </c>
      <c r="K446" s="3" t="s">
        <v>1110</v>
      </c>
    </row>
    <row r="447" ht="13.8" spans="1:11">
      <c r="A447" s="2">
        <v>1011002</v>
      </c>
      <c r="B447" s="2" t="s">
        <v>587</v>
      </c>
      <c r="C447" s="3" t="s">
        <v>587</v>
      </c>
      <c r="D447" s="3" t="s">
        <v>1499</v>
      </c>
      <c r="E447" s="3" t="s">
        <v>587</v>
      </c>
      <c r="F447" s="3" t="s">
        <v>587</v>
      </c>
      <c r="G447" s="2" t="s">
        <v>1107</v>
      </c>
      <c r="H447" s="21" t="s">
        <v>1108</v>
      </c>
      <c r="I447" s="3" t="s">
        <v>1109</v>
      </c>
      <c r="J447" s="3" t="s">
        <v>1111</v>
      </c>
      <c r="K447" s="3" t="s">
        <v>1110</v>
      </c>
    </row>
    <row r="448" ht="13.8" spans="1:11">
      <c r="A448" s="2">
        <v>1011003</v>
      </c>
      <c r="B448" s="2" t="s">
        <v>588</v>
      </c>
      <c r="C448" s="3" t="s">
        <v>588</v>
      </c>
      <c r="D448" s="3" t="s">
        <v>1500</v>
      </c>
      <c r="E448" s="3" t="s">
        <v>588</v>
      </c>
      <c r="F448" s="3" t="s">
        <v>588</v>
      </c>
      <c r="G448" s="2" t="s">
        <v>1107</v>
      </c>
      <c r="H448" s="21" t="s">
        <v>1108</v>
      </c>
      <c r="I448" s="3" t="s">
        <v>1109</v>
      </c>
      <c r="J448" s="3" t="s">
        <v>1111</v>
      </c>
      <c r="K448" s="3" t="s">
        <v>1110</v>
      </c>
    </row>
    <row r="449" ht="13.8" spans="1:11">
      <c r="A449" s="2">
        <v>1011004</v>
      </c>
      <c r="B449" s="2" t="s">
        <v>589</v>
      </c>
      <c r="C449" s="3" t="s">
        <v>589</v>
      </c>
      <c r="D449" s="3" t="s">
        <v>1501</v>
      </c>
      <c r="E449" s="3" t="s">
        <v>589</v>
      </c>
      <c r="F449" s="3" t="s">
        <v>589</v>
      </c>
      <c r="G449" s="2" t="s">
        <v>1107</v>
      </c>
      <c r="H449" s="21" t="s">
        <v>1108</v>
      </c>
      <c r="I449" s="3" t="s">
        <v>1109</v>
      </c>
      <c r="J449" s="3" t="s">
        <v>1111</v>
      </c>
      <c r="K449" s="3" t="s">
        <v>1110</v>
      </c>
    </row>
    <row r="450" ht="13.8" spans="1:11">
      <c r="A450" s="2">
        <v>1011005</v>
      </c>
      <c r="B450" s="2" t="s">
        <v>590</v>
      </c>
      <c r="C450" s="3" t="s">
        <v>590</v>
      </c>
      <c r="D450" s="3" t="s">
        <v>1502</v>
      </c>
      <c r="E450" s="3" t="s">
        <v>590</v>
      </c>
      <c r="F450" s="3" t="s">
        <v>590</v>
      </c>
      <c r="G450" s="2" t="s">
        <v>1107</v>
      </c>
      <c r="H450" s="21" t="s">
        <v>1108</v>
      </c>
      <c r="I450" s="3" t="s">
        <v>1109</v>
      </c>
      <c r="J450" s="3" t="s">
        <v>1111</v>
      </c>
      <c r="K450" s="3" t="s">
        <v>1110</v>
      </c>
    </row>
    <row r="451" ht="13.8" spans="1:11">
      <c r="A451" s="2">
        <v>1011006</v>
      </c>
      <c r="B451" s="2" t="s">
        <v>591</v>
      </c>
      <c r="C451" s="3" t="s">
        <v>591</v>
      </c>
      <c r="D451" s="3" t="s">
        <v>1503</v>
      </c>
      <c r="E451" s="3" t="s">
        <v>591</v>
      </c>
      <c r="F451" s="3" t="s">
        <v>591</v>
      </c>
      <c r="G451" s="2" t="s">
        <v>1107</v>
      </c>
      <c r="H451" s="21" t="s">
        <v>1108</v>
      </c>
      <c r="I451" s="3" t="s">
        <v>1109</v>
      </c>
      <c r="J451" s="3" t="s">
        <v>1111</v>
      </c>
      <c r="K451" s="3" t="s">
        <v>1110</v>
      </c>
    </row>
    <row r="452" ht="13.8" spans="1:11">
      <c r="A452" s="2">
        <v>1011007</v>
      </c>
      <c r="B452" s="2" t="s">
        <v>592</v>
      </c>
      <c r="C452" s="3" t="s">
        <v>592</v>
      </c>
      <c r="D452" s="3" t="s">
        <v>1504</v>
      </c>
      <c r="E452" s="3" t="s">
        <v>592</v>
      </c>
      <c r="F452" s="3" t="s">
        <v>592</v>
      </c>
      <c r="G452" s="2" t="s">
        <v>1107</v>
      </c>
      <c r="H452" s="21" t="s">
        <v>1108</v>
      </c>
      <c r="I452" s="3" t="s">
        <v>1109</v>
      </c>
      <c r="J452" s="3" t="s">
        <v>1111</v>
      </c>
      <c r="K452" s="3" t="s">
        <v>1110</v>
      </c>
    </row>
    <row r="453" ht="13.8" spans="1:11">
      <c r="A453" s="11">
        <v>1011008</v>
      </c>
      <c r="B453" s="11" t="s">
        <v>1505</v>
      </c>
      <c r="C453" s="3" t="s">
        <v>1506</v>
      </c>
      <c r="D453" s="3" t="s">
        <v>1507</v>
      </c>
      <c r="E453" s="3" t="s">
        <v>1506</v>
      </c>
      <c r="F453" s="3" t="s">
        <v>1506</v>
      </c>
      <c r="G453" s="2" t="s">
        <v>1107</v>
      </c>
      <c r="H453" s="21" t="s">
        <v>1108</v>
      </c>
      <c r="I453" s="3" t="s">
        <v>1109</v>
      </c>
      <c r="J453" s="3" t="s">
        <v>1111</v>
      </c>
      <c r="K453" s="3" t="s">
        <v>1110</v>
      </c>
    </row>
    <row r="454" ht="13.8" spans="1:11">
      <c r="A454" s="2">
        <v>1011009</v>
      </c>
      <c r="B454" s="2" t="s">
        <v>594</v>
      </c>
      <c r="C454" s="3" t="s">
        <v>594</v>
      </c>
      <c r="D454" s="3" t="s">
        <v>1508</v>
      </c>
      <c r="E454" s="3" t="s">
        <v>594</v>
      </c>
      <c r="F454" s="3" t="s">
        <v>594</v>
      </c>
      <c r="G454" s="2" t="s">
        <v>1107</v>
      </c>
      <c r="H454" s="21" t="s">
        <v>1108</v>
      </c>
      <c r="I454" s="3" t="s">
        <v>1109</v>
      </c>
      <c r="J454" s="3" t="s">
        <v>1111</v>
      </c>
      <c r="K454" s="3" t="s">
        <v>1110</v>
      </c>
    </row>
    <row r="455" ht="13.8" spans="1:11">
      <c r="A455" s="2">
        <v>1011010</v>
      </c>
      <c r="B455" s="2" t="s">
        <v>595</v>
      </c>
      <c r="C455" s="3" t="s">
        <v>595</v>
      </c>
      <c r="D455" s="3" t="s">
        <v>1509</v>
      </c>
      <c r="E455" s="3" t="s">
        <v>595</v>
      </c>
      <c r="F455" s="3" t="s">
        <v>595</v>
      </c>
      <c r="G455" s="2" t="s">
        <v>1107</v>
      </c>
      <c r="H455" s="21" t="s">
        <v>1108</v>
      </c>
      <c r="I455" s="3" t="s">
        <v>1109</v>
      </c>
      <c r="J455" s="3" t="s">
        <v>1111</v>
      </c>
      <c r="K455" s="3" t="s">
        <v>1110</v>
      </c>
    </row>
    <row r="456" ht="13.8" spans="1:11">
      <c r="A456" s="2">
        <v>1011011</v>
      </c>
      <c r="B456" s="2" t="s">
        <v>596</v>
      </c>
      <c r="C456" s="3" t="s">
        <v>596</v>
      </c>
      <c r="D456" s="3" t="s">
        <v>1510</v>
      </c>
      <c r="E456" s="3" t="s">
        <v>596</v>
      </c>
      <c r="F456" s="3" t="s">
        <v>596</v>
      </c>
      <c r="G456" s="2" t="s">
        <v>1107</v>
      </c>
      <c r="H456" s="21" t="s">
        <v>1108</v>
      </c>
      <c r="I456" s="3" t="s">
        <v>1109</v>
      </c>
      <c r="J456" s="3" t="s">
        <v>1111</v>
      </c>
      <c r="K456" s="3" t="s">
        <v>1110</v>
      </c>
    </row>
    <row r="457" ht="13.8" spans="1:11">
      <c r="A457" s="2">
        <v>1011012</v>
      </c>
      <c r="B457" s="2" t="s">
        <v>597</v>
      </c>
      <c r="C457" s="3" t="s">
        <v>597</v>
      </c>
      <c r="D457" s="3" t="s">
        <v>1511</v>
      </c>
      <c r="E457" s="3" t="s">
        <v>597</v>
      </c>
      <c r="F457" s="3" t="s">
        <v>597</v>
      </c>
      <c r="G457" s="2" t="s">
        <v>1107</v>
      </c>
      <c r="H457" s="21" t="s">
        <v>1108</v>
      </c>
      <c r="I457" s="3" t="s">
        <v>1109</v>
      </c>
      <c r="J457" s="3" t="s">
        <v>1111</v>
      </c>
      <c r="K457" s="3" t="s">
        <v>1110</v>
      </c>
    </row>
    <row r="458" ht="13.8" spans="1:11">
      <c r="A458" s="2">
        <v>1011013</v>
      </c>
      <c r="B458" s="2" t="s">
        <v>598</v>
      </c>
      <c r="C458" s="3" t="s">
        <v>598</v>
      </c>
      <c r="D458" s="3" t="s">
        <v>1512</v>
      </c>
      <c r="E458" s="3" t="s">
        <v>598</v>
      </c>
      <c r="F458" s="3" t="s">
        <v>598</v>
      </c>
      <c r="G458" s="2" t="s">
        <v>1107</v>
      </c>
      <c r="H458" s="21" t="s">
        <v>1108</v>
      </c>
      <c r="I458" s="3" t="s">
        <v>1109</v>
      </c>
      <c r="J458" s="3" t="s">
        <v>1111</v>
      </c>
      <c r="K458" s="3" t="s">
        <v>1110</v>
      </c>
    </row>
    <row r="459" ht="13.8" spans="1:11">
      <c r="A459" s="2">
        <v>1011014</v>
      </c>
      <c r="B459" s="2" t="s">
        <v>599</v>
      </c>
      <c r="C459" s="3" t="s">
        <v>599</v>
      </c>
      <c r="D459" s="3" t="s">
        <v>1513</v>
      </c>
      <c r="E459" s="3" t="s">
        <v>599</v>
      </c>
      <c r="F459" s="3" t="s">
        <v>599</v>
      </c>
      <c r="G459" s="2" t="s">
        <v>1107</v>
      </c>
      <c r="H459" s="21" t="s">
        <v>1108</v>
      </c>
      <c r="I459" s="3" t="s">
        <v>1109</v>
      </c>
      <c r="J459" s="3" t="s">
        <v>1111</v>
      </c>
      <c r="K459" s="3" t="s">
        <v>1110</v>
      </c>
    </row>
    <row r="460" ht="13.8" spans="1:11">
      <c r="A460" s="2">
        <v>1011015</v>
      </c>
      <c r="B460" s="2" t="s">
        <v>600</v>
      </c>
      <c r="C460" s="3" t="s">
        <v>600</v>
      </c>
      <c r="D460" s="3" t="s">
        <v>1514</v>
      </c>
      <c r="E460" s="3" t="s">
        <v>600</v>
      </c>
      <c r="F460" s="3" t="s">
        <v>600</v>
      </c>
      <c r="G460" s="2" t="s">
        <v>1107</v>
      </c>
      <c r="H460" s="21" t="s">
        <v>1108</v>
      </c>
      <c r="I460" s="3" t="s">
        <v>1109</v>
      </c>
      <c r="J460" s="3" t="s">
        <v>1111</v>
      </c>
      <c r="K460" s="3" t="s">
        <v>1110</v>
      </c>
    </row>
    <row r="461" ht="13.8" spans="1:11">
      <c r="A461" s="27">
        <v>2000901</v>
      </c>
      <c r="B461" s="27" t="s">
        <v>1113</v>
      </c>
      <c r="C461" s="3" t="s">
        <v>1113</v>
      </c>
      <c r="D461" s="3" t="s">
        <v>1515</v>
      </c>
      <c r="E461" s="3" t="s">
        <v>1113</v>
      </c>
      <c r="F461" s="3" t="s">
        <v>1516</v>
      </c>
      <c r="G461" s="11" t="s">
        <v>1100</v>
      </c>
      <c r="H461" s="14" t="s">
        <v>1101</v>
      </c>
      <c r="I461" s="13" t="s">
        <v>1102</v>
      </c>
      <c r="J461" s="13" t="s">
        <v>1104</v>
      </c>
      <c r="K461" s="13" t="s">
        <v>1103</v>
      </c>
    </row>
    <row r="462" ht="13.8" spans="1:11">
      <c r="A462" s="27">
        <v>2000902</v>
      </c>
      <c r="B462" s="27" t="s">
        <v>1114</v>
      </c>
      <c r="C462" s="3" t="s">
        <v>1114</v>
      </c>
      <c r="D462" s="3" t="s">
        <v>1517</v>
      </c>
      <c r="E462" s="3" t="s">
        <v>1114</v>
      </c>
      <c r="F462" s="3" t="s">
        <v>1518</v>
      </c>
      <c r="G462" s="11" t="s">
        <v>1100</v>
      </c>
      <c r="H462" s="14" t="s">
        <v>1101</v>
      </c>
      <c r="I462" s="13" t="s">
        <v>1102</v>
      </c>
      <c r="J462" s="13" t="s">
        <v>1104</v>
      </c>
      <c r="K462" s="13" t="s">
        <v>1103</v>
      </c>
    </row>
    <row r="463" ht="13.8" spans="1:11">
      <c r="A463" s="27">
        <v>2000903</v>
      </c>
      <c r="B463" s="27" t="s">
        <v>1115</v>
      </c>
      <c r="C463" s="3" t="s">
        <v>1115</v>
      </c>
      <c r="D463" s="3" t="s">
        <v>1519</v>
      </c>
      <c r="E463" s="3" t="s">
        <v>1115</v>
      </c>
      <c r="F463" s="3" t="s">
        <v>1520</v>
      </c>
      <c r="G463" s="11" t="s">
        <v>1100</v>
      </c>
      <c r="H463" s="14" t="s">
        <v>1101</v>
      </c>
      <c r="I463" s="13" t="s">
        <v>1102</v>
      </c>
      <c r="J463" s="13" t="s">
        <v>1104</v>
      </c>
      <c r="K463" s="13" t="s">
        <v>1103</v>
      </c>
    </row>
    <row r="464" ht="13.8" spans="1:11">
      <c r="A464" s="27">
        <v>2000904</v>
      </c>
      <c r="B464" s="27" t="s">
        <v>1116</v>
      </c>
      <c r="C464" s="3" t="s">
        <v>1116</v>
      </c>
      <c r="D464" s="3" t="s">
        <v>1521</v>
      </c>
      <c r="E464" s="3" t="s">
        <v>1116</v>
      </c>
      <c r="F464" s="3" t="s">
        <v>1522</v>
      </c>
      <c r="G464" s="11" t="s">
        <v>1100</v>
      </c>
      <c r="H464" s="14" t="s">
        <v>1101</v>
      </c>
      <c r="I464" s="13" t="s">
        <v>1102</v>
      </c>
      <c r="J464" s="13" t="s">
        <v>1104</v>
      </c>
      <c r="K464" s="13" t="s">
        <v>1103</v>
      </c>
    </row>
    <row r="465" ht="13.8" spans="1:11">
      <c r="A465" s="27">
        <v>2000905</v>
      </c>
      <c r="B465" s="27" t="s">
        <v>1117</v>
      </c>
      <c r="C465" s="3" t="s">
        <v>1117</v>
      </c>
      <c r="D465" s="3" t="s">
        <v>1523</v>
      </c>
      <c r="E465" s="3" t="s">
        <v>1117</v>
      </c>
      <c r="F465" s="3" t="s">
        <v>1524</v>
      </c>
      <c r="G465" s="11" t="s">
        <v>1100</v>
      </c>
      <c r="H465" s="14" t="s">
        <v>1101</v>
      </c>
      <c r="I465" s="13" t="s">
        <v>1102</v>
      </c>
      <c r="J465" s="13" t="s">
        <v>1104</v>
      </c>
      <c r="K465" s="13" t="s">
        <v>1103</v>
      </c>
    </row>
    <row r="466" ht="13.8" spans="1:11">
      <c r="A466" s="27">
        <v>2000906</v>
      </c>
      <c r="B466" s="27" t="s">
        <v>1118</v>
      </c>
      <c r="C466" s="3" t="s">
        <v>1118</v>
      </c>
      <c r="D466" s="3" t="s">
        <v>1525</v>
      </c>
      <c r="E466" s="3" t="s">
        <v>1118</v>
      </c>
      <c r="F466" s="3" t="s">
        <v>1526</v>
      </c>
      <c r="G466" s="11" t="s">
        <v>1100</v>
      </c>
      <c r="H466" s="14" t="s">
        <v>1101</v>
      </c>
      <c r="I466" s="13" t="s">
        <v>1102</v>
      </c>
      <c r="J466" s="13" t="s">
        <v>1104</v>
      </c>
      <c r="K466" s="13" t="s">
        <v>1103</v>
      </c>
    </row>
    <row r="467" ht="13.8" spans="1:11">
      <c r="A467" s="27">
        <v>2000907</v>
      </c>
      <c r="B467" s="27" t="s">
        <v>1119</v>
      </c>
      <c r="C467" s="3" t="s">
        <v>1119</v>
      </c>
      <c r="D467" s="3" t="s">
        <v>1527</v>
      </c>
      <c r="E467" s="3" t="s">
        <v>1119</v>
      </c>
      <c r="F467" s="3" t="s">
        <v>1528</v>
      </c>
      <c r="G467" s="11" t="s">
        <v>1100</v>
      </c>
      <c r="H467" s="14" t="s">
        <v>1101</v>
      </c>
      <c r="I467" s="13" t="s">
        <v>1102</v>
      </c>
      <c r="J467" s="13" t="s">
        <v>1104</v>
      </c>
      <c r="K467" s="13" t="s">
        <v>1103</v>
      </c>
    </row>
    <row r="468" ht="13.8" spans="1:11">
      <c r="A468" s="27">
        <v>2000908</v>
      </c>
      <c r="B468" s="27" t="s">
        <v>1120</v>
      </c>
      <c r="C468" s="3" t="s">
        <v>1120</v>
      </c>
      <c r="D468" s="3" t="s">
        <v>1529</v>
      </c>
      <c r="E468" s="3" t="s">
        <v>1120</v>
      </c>
      <c r="F468" s="3" t="s">
        <v>1530</v>
      </c>
      <c r="G468" s="11" t="s">
        <v>1100</v>
      </c>
      <c r="H468" s="14" t="s">
        <v>1101</v>
      </c>
      <c r="I468" s="13" t="s">
        <v>1102</v>
      </c>
      <c r="J468" s="13" t="s">
        <v>1104</v>
      </c>
      <c r="K468" s="13" t="s">
        <v>1103</v>
      </c>
    </row>
    <row r="469" ht="14.4" spans="1:11">
      <c r="A469" s="20">
        <v>1101001</v>
      </c>
      <c r="B469" s="20" t="s">
        <v>317</v>
      </c>
      <c r="C469" s="3" t="s">
        <v>317</v>
      </c>
      <c r="D469" s="3" t="s">
        <v>1531</v>
      </c>
      <c r="E469" s="3" t="s">
        <v>1532</v>
      </c>
      <c r="F469" s="3" t="s">
        <v>317</v>
      </c>
      <c r="G469" s="2" t="s">
        <v>1045</v>
      </c>
      <c r="H469" s="21" t="s">
        <v>1046</v>
      </c>
      <c r="I469" s="3" t="s">
        <v>1047</v>
      </c>
      <c r="J469" s="3" t="s">
        <v>1049</v>
      </c>
      <c r="K469" s="3" t="s">
        <v>1533</v>
      </c>
    </row>
    <row r="470" ht="14.4" spans="1:11">
      <c r="A470" s="20">
        <v>1101002</v>
      </c>
      <c r="B470" s="20" t="s">
        <v>319</v>
      </c>
      <c r="C470" s="3" t="s">
        <v>319</v>
      </c>
      <c r="D470" s="3" t="s">
        <v>1534</v>
      </c>
      <c r="E470" s="3" t="s">
        <v>1535</v>
      </c>
      <c r="F470" s="3" t="s">
        <v>319</v>
      </c>
      <c r="G470" s="2" t="s">
        <v>1045</v>
      </c>
      <c r="H470" s="21" t="s">
        <v>1046</v>
      </c>
      <c r="I470" s="3" t="s">
        <v>1047</v>
      </c>
      <c r="J470" s="3" t="s">
        <v>1049</v>
      </c>
      <c r="K470" s="3" t="s">
        <v>1533</v>
      </c>
    </row>
    <row r="471" ht="14.4" spans="1:11">
      <c r="A471" s="20">
        <v>1101003</v>
      </c>
      <c r="B471" s="20" t="s">
        <v>321</v>
      </c>
      <c r="C471" s="3" t="s">
        <v>321</v>
      </c>
      <c r="D471" s="3" t="s">
        <v>1536</v>
      </c>
      <c r="E471" s="3" t="s">
        <v>1537</v>
      </c>
      <c r="F471" s="3" t="s">
        <v>321</v>
      </c>
      <c r="G471" s="2" t="s">
        <v>1045</v>
      </c>
      <c r="H471" s="21" t="s">
        <v>1046</v>
      </c>
      <c r="I471" s="3" t="s">
        <v>1047</v>
      </c>
      <c r="J471" s="3" t="s">
        <v>1049</v>
      </c>
      <c r="K471" s="3" t="s">
        <v>1533</v>
      </c>
    </row>
    <row r="472" ht="14.4" spans="1:11">
      <c r="A472" s="20">
        <v>1101004</v>
      </c>
      <c r="B472" s="20" t="s">
        <v>323</v>
      </c>
      <c r="C472" s="3" t="s">
        <v>323</v>
      </c>
      <c r="D472" s="3" t="s">
        <v>1538</v>
      </c>
      <c r="E472" s="3" t="s">
        <v>1539</v>
      </c>
      <c r="F472" s="3" t="s">
        <v>323</v>
      </c>
      <c r="G472" s="2" t="s">
        <v>1045</v>
      </c>
      <c r="H472" s="21" t="s">
        <v>1046</v>
      </c>
      <c r="I472" s="3" t="s">
        <v>1047</v>
      </c>
      <c r="J472" s="3" t="s">
        <v>1049</v>
      </c>
      <c r="K472" s="3" t="s">
        <v>1533</v>
      </c>
    </row>
    <row r="473" ht="14.4" spans="1:11">
      <c r="A473" s="20">
        <v>1101005</v>
      </c>
      <c r="B473" s="20" t="s">
        <v>325</v>
      </c>
      <c r="C473" s="3" t="s">
        <v>325</v>
      </c>
      <c r="D473" s="3" t="s">
        <v>1540</v>
      </c>
      <c r="E473" s="3" t="s">
        <v>1541</v>
      </c>
      <c r="F473" s="3" t="s">
        <v>325</v>
      </c>
      <c r="G473" s="2" t="s">
        <v>1045</v>
      </c>
      <c r="H473" s="21" t="s">
        <v>1046</v>
      </c>
      <c r="I473" s="3" t="s">
        <v>1047</v>
      </c>
      <c r="J473" s="3" t="s">
        <v>1049</v>
      </c>
      <c r="K473" s="3" t="s">
        <v>1533</v>
      </c>
    </row>
    <row r="474" ht="14.4" spans="1:11">
      <c r="A474" s="20">
        <v>1101006</v>
      </c>
      <c r="B474" s="20" t="s">
        <v>327</v>
      </c>
      <c r="C474" s="3" t="s">
        <v>327</v>
      </c>
      <c r="D474" s="3" t="s">
        <v>1542</v>
      </c>
      <c r="E474" s="3" t="s">
        <v>1543</v>
      </c>
      <c r="F474" s="3" t="s">
        <v>327</v>
      </c>
      <c r="G474" s="2" t="s">
        <v>1045</v>
      </c>
      <c r="H474" s="21" t="s">
        <v>1046</v>
      </c>
      <c r="I474" s="3" t="s">
        <v>1047</v>
      </c>
      <c r="J474" s="3" t="s">
        <v>1049</v>
      </c>
      <c r="K474" s="3" t="s">
        <v>1533</v>
      </c>
    </row>
    <row r="475" ht="14.4" spans="1:11">
      <c r="A475" s="20">
        <v>1101007</v>
      </c>
      <c r="B475" s="20" t="s">
        <v>329</v>
      </c>
      <c r="C475" s="3" t="s">
        <v>329</v>
      </c>
      <c r="D475" s="3" t="s">
        <v>1544</v>
      </c>
      <c r="E475" s="3" t="s">
        <v>1545</v>
      </c>
      <c r="F475" s="3" t="s">
        <v>329</v>
      </c>
      <c r="G475" s="2" t="s">
        <v>1045</v>
      </c>
      <c r="H475" s="21" t="s">
        <v>1046</v>
      </c>
      <c r="I475" s="3" t="s">
        <v>1047</v>
      </c>
      <c r="J475" s="3" t="s">
        <v>1049</v>
      </c>
      <c r="K475" s="3" t="s">
        <v>1533</v>
      </c>
    </row>
    <row r="476" ht="14.4" spans="1:11">
      <c r="A476" s="20">
        <v>1101008</v>
      </c>
      <c r="B476" s="20" t="s">
        <v>331</v>
      </c>
      <c r="C476" s="3" t="s">
        <v>331</v>
      </c>
      <c r="D476" s="3" t="s">
        <v>1546</v>
      </c>
      <c r="E476" s="3" t="s">
        <v>1547</v>
      </c>
      <c r="F476" s="3" t="s">
        <v>331</v>
      </c>
      <c r="G476" s="2" t="s">
        <v>1045</v>
      </c>
      <c r="H476" s="21" t="s">
        <v>1046</v>
      </c>
      <c r="I476" s="3" t="s">
        <v>1047</v>
      </c>
      <c r="J476" s="3" t="s">
        <v>1049</v>
      </c>
      <c r="K476" s="3" t="s">
        <v>1533</v>
      </c>
    </row>
    <row r="477" ht="14.4" spans="1:11">
      <c r="A477" s="20">
        <v>1101009</v>
      </c>
      <c r="B477" s="20" t="s">
        <v>333</v>
      </c>
      <c r="C477" s="3" t="s">
        <v>333</v>
      </c>
      <c r="D477" s="3" t="s">
        <v>1548</v>
      </c>
      <c r="E477" s="3" t="s">
        <v>1549</v>
      </c>
      <c r="F477" s="3" t="s">
        <v>333</v>
      </c>
      <c r="G477" s="2" t="s">
        <v>1045</v>
      </c>
      <c r="H477" s="21" t="s">
        <v>1046</v>
      </c>
      <c r="I477" s="3" t="s">
        <v>1047</v>
      </c>
      <c r="J477" s="3" t="s">
        <v>1049</v>
      </c>
      <c r="K477" s="3" t="s">
        <v>1533</v>
      </c>
    </row>
    <row r="478" ht="14.4" spans="1:11">
      <c r="A478" s="28">
        <v>1102001</v>
      </c>
      <c r="B478" s="28" t="s">
        <v>335</v>
      </c>
      <c r="C478" s="3" t="s">
        <v>335</v>
      </c>
      <c r="D478" s="3" t="s">
        <v>1550</v>
      </c>
      <c r="E478" s="3" t="s">
        <v>1551</v>
      </c>
      <c r="F478" s="3" t="s">
        <v>335</v>
      </c>
      <c r="G478" s="2" t="s">
        <v>1051</v>
      </c>
      <c r="H478" s="21" t="s">
        <v>1052</v>
      </c>
      <c r="I478" s="3" t="s">
        <v>1053</v>
      </c>
      <c r="J478" s="3" t="s">
        <v>1055</v>
      </c>
      <c r="K478" s="3" t="s">
        <v>1552</v>
      </c>
    </row>
    <row r="479" ht="14.4" spans="1:11">
      <c r="A479" s="28">
        <v>1102002</v>
      </c>
      <c r="B479" s="28" t="s">
        <v>336</v>
      </c>
      <c r="C479" s="3" t="s">
        <v>336</v>
      </c>
      <c r="D479" s="3" t="s">
        <v>1553</v>
      </c>
      <c r="E479" s="3" t="s">
        <v>1554</v>
      </c>
      <c r="F479" s="3" t="s">
        <v>336</v>
      </c>
      <c r="G479" s="2" t="s">
        <v>1051</v>
      </c>
      <c r="H479" s="21" t="s">
        <v>1052</v>
      </c>
      <c r="I479" s="3" t="s">
        <v>1053</v>
      </c>
      <c r="J479" s="3" t="s">
        <v>1055</v>
      </c>
      <c r="K479" s="3" t="s">
        <v>1552</v>
      </c>
    </row>
    <row r="480" ht="14.4" spans="1:11">
      <c r="A480" s="28">
        <v>1102003</v>
      </c>
      <c r="B480" s="28" t="s">
        <v>337</v>
      </c>
      <c r="C480" s="3" t="s">
        <v>337</v>
      </c>
      <c r="D480" s="3" t="s">
        <v>1555</v>
      </c>
      <c r="E480" s="3" t="s">
        <v>1556</v>
      </c>
      <c r="F480" s="3" t="s">
        <v>337</v>
      </c>
      <c r="G480" s="2" t="s">
        <v>1051</v>
      </c>
      <c r="H480" s="21" t="s">
        <v>1052</v>
      </c>
      <c r="I480" s="3" t="s">
        <v>1053</v>
      </c>
      <c r="J480" s="3" t="s">
        <v>1055</v>
      </c>
      <c r="K480" s="3" t="s">
        <v>1552</v>
      </c>
    </row>
    <row r="481" ht="14.4" spans="1:11">
      <c r="A481" s="28">
        <v>1102004</v>
      </c>
      <c r="B481" s="28" t="s">
        <v>338</v>
      </c>
      <c r="C481" s="3" t="s">
        <v>338</v>
      </c>
      <c r="D481" s="3" t="s">
        <v>1557</v>
      </c>
      <c r="E481" s="3" t="s">
        <v>1558</v>
      </c>
      <c r="F481" s="3" t="s">
        <v>338</v>
      </c>
      <c r="G481" s="2" t="s">
        <v>1051</v>
      </c>
      <c r="H481" s="21" t="s">
        <v>1052</v>
      </c>
      <c r="I481" s="3" t="s">
        <v>1053</v>
      </c>
      <c r="J481" s="3" t="s">
        <v>1055</v>
      </c>
      <c r="K481" s="3" t="s">
        <v>1552</v>
      </c>
    </row>
    <row r="482" ht="14.4" spans="1:11">
      <c r="A482" s="28">
        <v>1102005</v>
      </c>
      <c r="B482" s="28" t="s">
        <v>339</v>
      </c>
      <c r="C482" s="3" t="s">
        <v>339</v>
      </c>
      <c r="D482" s="3" t="s">
        <v>1559</v>
      </c>
      <c r="E482" s="3" t="s">
        <v>1560</v>
      </c>
      <c r="F482" s="3" t="s">
        <v>339</v>
      </c>
      <c r="G482" s="2" t="s">
        <v>1051</v>
      </c>
      <c r="H482" s="21" t="s">
        <v>1052</v>
      </c>
      <c r="I482" s="3" t="s">
        <v>1053</v>
      </c>
      <c r="J482" s="3" t="s">
        <v>1055</v>
      </c>
      <c r="K482" s="3" t="s">
        <v>1552</v>
      </c>
    </row>
    <row r="483" ht="14.4" spans="1:11">
      <c r="A483" s="20">
        <v>1102006</v>
      </c>
      <c r="B483" s="3" t="s">
        <v>1561</v>
      </c>
      <c r="C483" s="3" t="s">
        <v>1562</v>
      </c>
      <c r="D483" s="3" t="s">
        <v>1563</v>
      </c>
      <c r="E483" s="3" t="s">
        <v>1562</v>
      </c>
      <c r="F483" s="3" t="s">
        <v>1564</v>
      </c>
      <c r="G483" s="2" t="s">
        <v>1051</v>
      </c>
      <c r="H483" s="21" t="s">
        <v>1052</v>
      </c>
      <c r="I483" s="3" t="s">
        <v>1053</v>
      </c>
      <c r="J483" s="3" t="s">
        <v>1055</v>
      </c>
      <c r="K483" s="3" t="s">
        <v>1552</v>
      </c>
    </row>
    <row r="484" ht="14.4" spans="1:11">
      <c r="A484" s="28">
        <v>1102007</v>
      </c>
      <c r="B484" s="28" t="s">
        <v>342</v>
      </c>
      <c r="C484" s="3" t="s">
        <v>342</v>
      </c>
      <c r="D484" s="3" t="s">
        <v>1565</v>
      </c>
      <c r="E484" s="3" t="s">
        <v>1566</v>
      </c>
      <c r="F484" s="3" t="s">
        <v>342</v>
      </c>
      <c r="G484" s="2" t="s">
        <v>1051</v>
      </c>
      <c r="H484" s="21" t="s">
        <v>1052</v>
      </c>
      <c r="I484" s="3" t="s">
        <v>1053</v>
      </c>
      <c r="J484" s="3" t="s">
        <v>1055</v>
      </c>
      <c r="K484" s="3" t="s">
        <v>1552</v>
      </c>
    </row>
    <row r="485" ht="14.4" spans="1:11">
      <c r="A485" s="28">
        <v>1102008</v>
      </c>
      <c r="B485" s="28" t="s">
        <v>343</v>
      </c>
      <c r="C485" s="3" t="s">
        <v>343</v>
      </c>
      <c r="D485" s="3" t="s">
        <v>1567</v>
      </c>
      <c r="E485" s="3" t="s">
        <v>1568</v>
      </c>
      <c r="F485" s="3" t="s">
        <v>343</v>
      </c>
      <c r="G485" s="2" t="s">
        <v>1051</v>
      </c>
      <c r="H485" s="21" t="s">
        <v>1052</v>
      </c>
      <c r="I485" s="3" t="s">
        <v>1053</v>
      </c>
      <c r="J485" s="3" t="s">
        <v>1055</v>
      </c>
      <c r="K485" s="3" t="s">
        <v>1552</v>
      </c>
    </row>
    <row r="486" ht="14.4" spans="1:11">
      <c r="A486" s="28">
        <v>1102009</v>
      </c>
      <c r="B486" s="28" t="s">
        <v>344</v>
      </c>
      <c r="C486" s="3" t="s">
        <v>344</v>
      </c>
      <c r="D486" s="3" t="s">
        <v>1569</v>
      </c>
      <c r="E486" s="3" t="s">
        <v>1570</v>
      </c>
      <c r="F486" s="3" t="s">
        <v>344</v>
      </c>
      <c r="G486" s="2" t="s">
        <v>1051</v>
      </c>
      <c r="H486" s="21" t="s">
        <v>1052</v>
      </c>
      <c r="I486" s="3" t="s">
        <v>1053</v>
      </c>
      <c r="J486" s="3" t="s">
        <v>1055</v>
      </c>
      <c r="K486" s="3" t="s">
        <v>1552</v>
      </c>
    </row>
    <row r="487" ht="14.4" spans="1:11">
      <c r="A487" s="28">
        <v>1102010</v>
      </c>
      <c r="B487" s="28" t="s">
        <v>345</v>
      </c>
      <c r="C487" s="3" t="s">
        <v>345</v>
      </c>
      <c r="D487" s="3" t="s">
        <v>1571</v>
      </c>
      <c r="E487" s="3" t="s">
        <v>1572</v>
      </c>
      <c r="F487" s="3" t="s">
        <v>345</v>
      </c>
      <c r="G487" s="2" t="s">
        <v>1051</v>
      </c>
      <c r="H487" s="21" t="s">
        <v>1052</v>
      </c>
      <c r="I487" s="3" t="s">
        <v>1053</v>
      </c>
      <c r="J487" s="3" t="s">
        <v>1055</v>
      </c>
      <c r="K487" s="3" t="s">
        <v>1552</v>
      </c>
    </row>
    <row r="488" ht="14.4" spans="1:11">
      <c r="A488" s="28">
        <v>1102011</v>
      </c>
      <c r="B488" s="28" t="s">
        <v>346</v>
      </c>
      <c r="C488" s="3" t="s">
        <v>346</v>
      </c>
      <c r="D488" s="3" t="s">
        <v>1573</v>
      </c>
      <c r="E488" s="3" t="s">
        <v>1574</v>
      </c>
      <c r="F488" s="3" t="s">
        <v>346</v>
      </c>
      <c r="G488" s="2" t="s">
        <v>1051</v>
      </c>
      <c r="H488" s="21" t="s">
        <v>1052</v>
      </c>
      <c r="I488" s="3" t="s">
        <v>1053</v>
      </c>
      <c r="J488" s="3" t="s">
        <v>1055</v>
      </c>
      <c r="K488" s="3" t="s">
        <v>1552</v>
      </c>
    </row>
    <row r="489" ht="14.4" spans="1:11">
      <c r="A489" s="28">
        <v>1102012</v>
      </c>
      <c r="B489" s="28" t="s">
        <v>347</v>
      </c>
      <c r="C489" s="3" t="s">
        <v>347</v>
      </c>
      <c r="D489" s="3" t="s">
        <v>1575</v>
      </c>
      <c r="E489" s="3" t="s">
        <v>1576</v>
      </c>
      <c r="F489" s="3" t="s">
        <v>347</v>
      </c>
      <c r="G489" s="2" t="s">
        <v>1051</v>
      </c>
      <c r="H489" s="21" t="s">
        <v>1052</v>
      </c>
      <c r="I489" s="3" t="s">
        <v>1053</v>
      </c>
      <c r="J489" s="3" t="s">
        <v>1055</v>
      </c>
      <c r="K489" s="3" t="s">
        <v>1552</v>
      </c>
    </row>
    <row r="490" ht="14.4" spans="1:11">
      <c r="A490" s="29">
        <v>1103001</v>
      </c>
      <c r="B490" s="29" t="s">
        <v>348</v>
      </c>
      <c r="C490" s="3" t="s">
        <v>348</v>
      </c>
      <c r="D490" s="3" t="s">
        <v>1577</v>
      </c>
      <c r="E490" s="3" t="s">
        <v>1578</v>
      </c>
      <c r="F490" s="3" t="s">
        <v>348</v>
      </c>
      <c r="G490" s="2" t="s">
        <v>1057</v>
      </c>
      <c r="H490" s="21" t="s">
        <v>1058</v>
      </c>
      <c r="I490" s="3" t="s">
        <v>1059</v>
      </c>
      <c r="J490" s="3" t="s">
        <v>1061</v>
      </c>
      <c r="K490" s="3" t="s">
        <v>1579</v>
      </c>
    </row>
    <row r="491" ht="14.4" spans="1:11">
      <c r="A491" s="29">
        <v>1103002</v>
      </c>
      <c r="B491" s="29" t="s">
        <v>349</v>
      </c>
      <c r="C491" s="3" t="s">
        <v>349</v>
      </c>
      <c r="D491" s="3" t="s">
        <v>1580</v>
      </c>
      <c r="E491" s="3" t="s">
        <v>1581</v>
      </c>
      <c r="F491" s="3" t="s">
        <v>349</v>
      </c>
      <c r="G491" s="2" t="s">
        <v>1057</v>
      </c>
      <c r="H491" s="21" t="s">
        <v>1058</v>
      </c>
      <c r="I491" s="3" t="s">
        <v>1059</v>
      </c>
      <c r="J491" s="3" t="s">
        <v>1061</v>
      </c>
      <c r="K491" s="3" t="s">
        <v>1579</v>
      </c>
    </row>
    <row r="492" ht="14.4" spans="1:11">
      <c r="A492" s="29">
        <v>1103003</v>
      </c>
      <c r="B492" s="29" t="s">
        <v>350</v>
      </c>
      <c r="C492" s="3" t="s">
        <v>350</v>
      </c>
      <c r="D492" s="3" t="s">
        <v>1582</v>
      </c>
      <c r="E492" s="3" t="s">
        <v>1583</v>
      </c>
      <c r="F492" s="3" t="s">
        <v>350</v>
      </c>
      <c r="G492" s="2" t="s">
        <v>1057</v>
      </c>
      <c r="H492" s="21" t="s">
        <v>1058</v>
      </c>
      <c r="I492" s="3" t="s">
        <v>1059</v>
      </c>
      <c r="J492" s="3" t="s">
        <v>1061</v>
      </c>
      <c r="K492" s="3" t="s">
        <v>1579</v>
      </c>
    </row>
    <row r="493" ht="14.4" spans="1:11">
      <c r="A493" s="29">
        <v>1103004</v>
      </c>
      <c r="B493" s="29" t="s">
        <v>351</v>
      </c>
      <c r="C493" s="3" t="s">
        <v>351</v>
      </c>
      <c r="D493" s="3" t="s">
        <v>1584</v>
      </c>
      <c r="E493" s="3" t="s">
        <v>1585</v>
      </c>
      <c r="F493" s="3" t="s">
        <v>351</v>
      </c>
      <c r="G493" s="2" t="s">
        <v>1057</v>
      </c>
      <c r="H493" s="21" t="s">
        <v>1058</v>
      </c>
      <c r="I493" s="3" t="s">
        <v>1059</v>
      </c>
      <c r="J493" s="3" t="s">
        <v>1061</v>
      </c>
      <c r="K493" s="3" t="s">
        <v>1579</v>
      </c>
    </row>
    <row r="494" ht="14.4" spans="1:11">
      <c r="A494" s="30">
        <v>1103005</v>
      </c>
      <c r="B494" s="30" t="s">
        <v>352</v>
      </c>
      <c r="C494" s="3" t="s">
        <v>352</v>
      </c>
      <c r="D494" s="3" t="s">
        <v>1586</v>
      </c>
      <c r="E494" s="3" t="s">
        <v>1587</v>
      </c>
      <c r="F494" s="3" t="s">
        <v>352</v>
      </c>
      <c r="G494" s="2" t="s">
        <v>1057</v>
      </c>
      <c r="H494" s="21" t="s">
        <v>1058</v>
      </c>
      <c r="I494" s="3" t="s">
        <v>1059</v>
      </c>
      <c r="J494" s="3" t="s">
        <v>1061</v>
      </c>
      <c r="K494" s="3" t="s">
        <v>1579</v>
      </c>
    </row>
    <row r="495" ht="14.4" spans="1:11">
      <c r="A495" s="29">
        <v>1103006</v>
      </c>
      <c r="B495" s="29" t="s">
        <v>353</v>
      </c>
      <c r="C495" s="3" t="s">
        <v>353</v>
      </c>
      <c r="D495" s="3" t="s">
        <v>1588</v>
      </c>
      <c r="E495" s="3" t="s">
        <v>1589</v>
      </c>
      <c r="F495" s="3" t="s">
        <v>353</v>
      </c>
      <c r="G495" s="2" t="s">
        <v>1057</v>
      </c>
      <c r="H495" s="21" t="s">
        <v>1058</v>
      </c>
      <c r="I495" s="3" t="s">
        <v>1059</v>
      </c>
      <c r="J495" s="3" t="s">
        <v>1061</v>
      </c>
      <c r="K495" s="3" t="s">
        <v>1579</v>
      </c>
    </row>
    <row r="496" ht="14.4" spans="1:11">
      <c r="A496" s="20">
        <v>1103007</v>
      </c>
      <c r="B496" s="3" t="s">
        <v>1590</v>
      </c>
      <c r="C496" s="3" t="s">
        <v>1591</v>
      </c>
      <c r="D496" s="3" t="s">
        <v>1592</v>
      </c>
      <c r="E496" s="3" t="s">
        <v>1591</v>
      </c>
      <c r="F496" s="3" t="s">
        <v>1593</v>
      </c>
      <c r="G496" s="2" t="s">
        <v>1057</v>
      </c>
      <c r="H496" s="21" t="s">
        <v>1058</v>
      </c>
      <c r="I496" s="3" t="s">
        <v>1059</v>
      </c>
      <c r="J496" s="3" t="s">
        <v>1061</v>
      </c>
      <c r="K496" s="3" t="s">
        <v>1579</v>
      </c>
    </row>
    <row r="497" ht="14.4" spans="1:11">
      <c r="A497" s="29">
        <v>1103008</v>
      </c>
      <c r="B497" s="29" t="s">
        <v>356</v>
      </c>
      <c r="C497" s="3" t="s">
        <v>356</v>
      </c>
      <c r="D497" s="3" t="s">
        <v>1594</v>
      </c>
      <c r="E497" s="3" t="s">
        <v>1595</v>
      </c>
      <c r="F497" s="3" t="s">
        <v>356</v>
      </c>
      <c r="G497" s="2" t="s">
        <v>1057</v>
      </c>
      <c r="H497" s="21" t="s">
        <v>1058</v>
      </c>
      <c r="I497" s="3" t="s">
        <v>1059</v>
      </c>
      <c r="J497" s="3" t="s">
        <v>1061</v>
      </c>
      <c r="K497" s="3" t="s">
        <v>1579</v>
      </c>
    </row>
    <row r="498" ht="14.4" spans="1:11">
      <c r="A498" s="30">
        <v>1103009</v>
      </c>
      <c r="B498" s="30" t="s">
        <v>358</v>
      </c>
      <c r="C498" s="3" t="s">
        <v>358</v>
      </c>
      <c r="D498" s="3" t="s">
        <v>1596</v>
      </c>
      <c r="E498" s="3" t="s">
        <v>1597</v>
      </c>
      <c r="F498" s="3" t="s">
        <v>358</v>
      </c>
      <c r="G498" s="2" t="s">
        <v>1057</v>
      </c>
      <c r="H498" s="21" t="s">
        <v>1058</v>
      </c>
      <c r="I498" s="3" t="s">
        <v>1059</v>
      </c>
      <c r="J498" s="3" t="s">
        <v>1061</v>
      </c>
      <c r="K498" s="3" t="s">
        <v>1579</v>
      </c>
    </row>
    <row r="499" ht="14.4" spans="1:11">
      <c r="A499" s="29">
        <v>1103010</v>
      </c>
      <c r="B499" s="29" t="s">
        <v>360</v>
      </c>
      <c r="C499" s="3" t="s">
        <v>360</v>
      </c>
      <c r="D499" s="3" t="s">
        <v>1598</v>
      </c>
      <c r="E499" s="3" t="s">
        <v>1599</v>
      </c>
      <c r="F499" s="3" t="s">
        <v>360</v>
      </c>
      <c r="G499" s="2" t="s">
        <v>1057</v>
      </c>
      <c r="H499" s="21" t="s">
        <v>1058</v>
      </c>
      <c r="I499" s="3" t="s">
        <v>1059</v>
      </c>
      <c r="J499" s="3" t="s">
        <v>1061</v>
      </c>
      <c r="K499" s="3" t="s">
        <v>1579</v>
      </c>
    </row>
    <row r="500" ht="14.4" spans="1:11">
      <c r="A500" s="29">
        <v>1103011</v>
      </c>
      <c r="B500" s="29" t="s">
        <v>361</v>
      </c>
      <c r="C500" s="3" t="s">
        <v>361</v>
      </c>
      <c r="D500" s="3" t="s">
        <v>1600</v>
      </c>
      <c r="E500" s="3" t="s">
        <v>1601</v>
      </c>
      <c r="F500" s="3" t="s">
        <v>361</v>
      </c>
      <c r="G500" s="2" t="s">
        <v>1057</v>
      </c>
      <c r="H500" s="21" t="s">
        <v>1058</v>
      </c>
      <c r="I500" s="3" t="s">
        <v>1059</v>
      </c>
      <c r="J500" s="3" t="s">
        <v>1061</v>
      </c>
      <c r="K500" s="3" t="s">
        <v>1579</v>
      </c>
    </row>
    <row r="501" ht="14.4" spans="1:11">
      <c r="A501" s="30">
        <v>1103012</v>
      </c>
      <c r="B501" s="30" t="s">
        <v>362</v>
      </c>
      <c r="C501" s="3" t="s">
        <v>362</v>
      </c>
      <c r="D501" s="3" t="s">
        <v>1602</v>
      </c>
      <c r="E501" s="3" t="s">
        <v>1603</v>
      </c>
      <c r="F501" s="3" t="s">
        <v>362</v>
      </c>
      <c r="G501" s="2" t="s">
        <v>1057</v>
      </c>
      <c r="H501" s="21" t="s">
        <v>1058</v>
      </c>
      <c r="I501" s="3" t="s">
        <v>1059</v>
      </c>
      <c r="J501" s="3" t="s">
        <v>1061</v>
      </c>
      <c r="K501" s="3" t="s">
        <v>1579</v>
      </c>
    </row>
    <row r="502" ht="14.4" spans="1:11">
      <c r="A502" s="31">
        <v>1104001</v>
      </c>
      <c r="B502" s="31" t="s">
        <v>363</v>
      </c>
      <c r="C502" s="3" t="s">
        <v>363</v>
      </c>
      <c r="D502" s="3" t="s">
        <v>1604</v>
      </c>
      <c r="E502" s="3" t="s">
        <v>1605</v>
      </c>
      <c r="F502" s="3" t="s">
        <v>363</v>
      </c>
      <c r="G502" s="2" t="s">
        <v>1063</v>
      </c>
      <c r="H502" s="21" t="s">
        <v>1064</v>
      </c>
      <c r="I502" s="3" t="s">
        <v>1065</v>
      </c>
      <c r="J502" s="3" t="s">
        <v>1067</v>
      </c>
      <c r="K502" s="3" t="s">
        <v>1606</v>
      </c>
    </row>
    <row r="503" ht="14.4" spans="1:11">
      <c r="A503" s="31">
        <v>1104002</v>
      </c>
      <c r="B503" s="31" t="s">
        <v>364</v>
      </c>
      <c r="C503" s="3" t="s">
        <v>364</v>
      </c>
      <c r="D503" s="3" t="s">
        <v>1607</v>
      </c>
      <c r="E503" s="3" t="s">
        <v>1608</v>
      </c>
      <c r="F503" s="3" t="s">
        <v>364</v>
      </c>
      <c r="G503" s="2" t="s">
        <v>1063</v>
      </c>
      <c r="H503" s="21" t="s">
        <v>1064</v>
      </c>
      <c r="I503" s="3" t="s">
        <v>1065</v>
      </c>
      <c r="J503" s="3" t="s">
        <v>1067</v>
      </c>
      <c r="K503" s="3" t="s">
        <v>1606</v>
      </c>
    </row>
    <row r="504" ht="14.4" spans="1:11">
      <c r="A504" s="31">
        <v>1104003</v>
      </c>
      <c r="B504" s="31" t="s">
        <v>365</v>
      </c>
      <c r="C504" s="3" t="s">
        <v>365</v>
      </c>
      <c r="D504" s="3" t="s">
        <v>1609</v>
      </c>
      <c r="E504" s="3" t="s">
        <v>1610</v>
      </c>
      <c r="F504" s="3" t="s">
        <v>365</v>
      </c>
      <c r="G504" s="2" t="s">
        <v>1063</v>
      </c>
      <c r="H504" s="21" t="s">
        <v>1064</v>
      </c>
      <c r="I504" s="3" t="s">
        <v>1065</v>
      </c>
      <c r="J504" s="3" t="s">
        <v>1067</v>
      </c>
      <c r="K504" s="3" t="s">
        <v>1606</v>
      </c>
    </row>
    <row r="505" ht="14.4" spans="1:11">
      <c r="A505" s="20">
        <v>1104004</v>
      </c>
      <c r="B505" s="20" t="s">
        <v>1611</v>
      </c>
      <c r="C505" s="3" t="s">
        <v>1612</v>
      </c>
      <c r="D505" s="3" t="s">
        <v>1613</v>
      </c>
      <c r="E505" s="3" t="s">
        <v>1612</v>
      </c>
      <c r="F505" s="3" t="s">
        <v>1614</v>
      </c>
      <c r="G505" s="2" t="s">
        <v>1063</v>
      </c>
      <c r="H505" s="21" t="s">
        <v>1064</v>
      </c>
      <c r="I505" s="3" t="s">
        <v>1065</v>
      </c>
      <c r="J505" s="3" t="s">
        <v>1067</v>
      </c>
      <c r="K505" s="3" t="s">
        <v>1606</v>
      </c>
    </row>
    <row r="506" ht="14.4" spans="1:11">
      <c r="A506" s="31">
        <v>1104005</v>
      </c>
      <c r="B506" s="31" t="s">
        <v>367</v>
      </c>
      <c r="C506" s="3" t="s">
        <v>367</v>
      </c>
      <c r="D506" s="3" t="s">
        <v>1615</v>
      </c>
      <c r="E506" s="3" t="s">
        <v>1616</v>
      </c>
      <c r="F506" s="3" t="s">
        <v>367</v>
      </c>
      <c r="G506" s="2" t="s">
        <v>1063</v>
      </c>
      <c r="H506" s="21" t="s">
        <v>1064</v>
      </c>
      <c r="I506" s="3" t="s">
        <v>1065</v>
      </c>
      <c r="J506" s="3" t="s">
        <v>1067</v>
      </c>
      <c r="K506" s="3" t="s">
        <v>1606</v>
      </c>
    </row>
    <row r="507" ht="14.4" spans="1:11">
      <c r="A507" s="31">
        <v>1104006</v>
      </c>
      <c r="B507" s="31" t="s">
        <v>368</v>
      </c>
      <c r="C507" s="3" t="s">
        <v>368</v>
      </c>
      <c r="D507" s="3" t="s">
        <v>1617</v>
      </c>
      <c r="E507" s="3" t="s">
        <v>1618</v>
      </c>
      <c r="F507" s="3" t="s">
        <v>368</v>
      </c>
      <c r="G507" s="2" t="s">
        <v>1063</v>
      </c>
      <c r="H507" s="21" t="s">
        <v>1064</v>
      </c>
      <c r="I507" s="3" t="s">
        <v>1065</v>
      </c>
      <c r="J507" s="3" t="s">
        <v>1067</v>
      </c>
      <c r="K507" s="3" t="s">
        <v>1606</v>
      </c>
    </row>
    <row r="508" ht="14.4" spans="1:11">
      <c r="A508" s="31">
        <v>1104007</v>
      </c>
      <c r="B508" s="31" t="s">
        <v>369</v>
      </c>
      <c r="C508" s="3" t="s">
        <v>369</v>
      </c>
      <c r="D508" s="3" t="s">
        <v>1619</v>
      </c>
      <c r="E508" s="3" t="s">
        <v>1620</v>
      </c>
      <c r="F508" s="3" t="s">
        <v>369</v>
      </c>
      <c r="G508" s="2" t="s">
        <v>1063</v>
      </c>
      <c r="H508" s="21" t="s">
        <v>1064</v>
      </c>
      <c r="I508" s="3" t="s">
        <v>1065</v>
      </c>
      <c r="J508" s="3" t="s">
        <v>1067</v>
      </c>
      <c r="K508" s="3" t="s">
        <v>1606</v>
      </c>
    </row>
    <row r="509" ht="14.4" spans="1:11">
      <c r="A509" s="31">
        <v>1104008</v>
      </c>
      <c r="B509" s="31" t="s">
        <v>370</v>
      </c>
      <c r="C509" s="3" t="s">
        <v>370</v>
      </c>
      <c r="D509" s="3" t="s">
        <v>1621</v>
      </c>
      <c r="E509" s="3" t="s">
        <v>1622</v>
      </c>
      <c r="F509" s="3" t="s">
        <v>370</v>
      </c>
      <c r="G509" s="2" t="s">
        <v>1063</v>
      </c>
      <c r="H509" s="21" t="s">
        <v>1064</v>
      </c>
      <c r="I509" s="3" t="s">
        <v>1065</v>
      </c>
      <c r="J509" s="3" t="s">
        <v>1067</v>
      </c>
      <c r="K509" s="3" t="s">
        <v>1606</v>
      </c>
    </row>
    <row r="510" ht="14.4" spans="1:11">
      <c r="A510" s="31">
        <v>1104009</v>
      </c>
      <c r="B510" s="31" t="s">
        <v>371</v>
      </c>
      <c r="C510" s="3" t="s">
        <v>371</v>
      </c>
      <c r="D510" s="3" t="s">
        <v>1623</v>
      </c>
      <c r="E510" s="3" t="s">
        <v>1624</v>
      </c>
      <c r="F510" s="3" t="s">
        <v>371</v>
      </c>
      <c r="G510" s="2" t="s">
        <v>1063</v>
      </c>
      <c r="H510" s="21" t="s">
        <v>1064</v>
      </c>
      <c r="I510" s="3" t="s">
        <v>1065</v>
      </c>
      <c r="J510" s="3" t="s">
        <v>1067</v>
      </c>
      <c r="K510" s="3" t="s">
        <v>1606</v>
      </c>
    </row>
    <row r="511" ht="14.4" spans="1:11">
      <c r="A511" s="31">
        <v>1104010</v>
      </c>
      <c r="B511" s="31" t="s">
        <v>372</v>
      </c>
      <c r="C511" s="3" t="s">
        <v>372</v>
      </c>
      <c r="D511" s="3" t="s">
        <v>1625</v>
      </c>
      <c r="E511" s="3" t="s">
        <v>1626</v>
      </c>
      <c r="F511" s="3" t="s">
        <v>372</v>
      </c>
      <c r="G511" s="2" t="s">
        <v>1063</v>
      </c>
      <c r="H511" s="21" t="s">
        <v>1064</v>
      </c>
      <c r="I511" s="3" t="s">
        <v>1065</v>
      </c>
      <c r="J511" s="3" t="s">
        <v>1067</v>
      </c>
      <c r="K511" s="3" t="s">
        <v>1606</v>
      </c>
    </row>
    <row r="512" ht="14.4" spans="1:11">
      <c r="A512" s="31">
        <v>1104011</v>
      </c>
      <c r="B512" s="31" t="s">
        <v>373</v>
      </c>
      <c r="C512" s="3" t="s">
        <v>373</v>
      </c>
      <c r="D512" s="3" t="s">
        <v>1627</v>
      </c>
      <c r="E512" s="3" t="s">
        <v>1628</v>
      </c>
      <c r="F512" s="3" t="s">
        <v>373</v>
      </c>
      <c r="G512" s="2" t="s">
        <v>1063</v>
      </c>
      <c r="H512" s="21" t="s">
        <v>1064</v>
      </c>
      <c r="I512" s="3" t="s">
        <v>1065</v>
      </c>
      <c r="J512" s="3" t="s">
        <v>1067</v>
      </c>
      <c r="K512" s="3" t="s">
        <v>1606</v>
      </c>
    </row>
    <row r="513" ht="14.4" spans="1:11">
      <c r="A513" s="31">
        <v>1104012</v>
      </c>
      <c r="B513" s="31" t="s">
        <v>374</v>
      </c>
      <c r="C513" s="3" t="s">
        <v>374</v>
      </c>
      <c r="D513" s="3" t="s">
        <v>1629</v>
      </c>
      <c r="E513" s="3" t="s">
        <v>1630</v>
      </c>
      <c r="F513" s="3" t="s">
        <v>374</v>
      </c>
      <c r="G513" s="2" t="s">
        <v>1063</v>
      </c>
      <c r="H513" s="21" t="s">
        <v>1064</v>
      </c>
      <c r="I513" s="3" t="s">
        <v>1065</v>
      </c>
      <c r="J513" s="3" t="s">
        <v>1067</v>
      </c>
      <c r="K513" s="3" t="s">
        <v>1606</v>
      </c>
    </row>
    <row r="514" ht="14.4" spans="1:11">
      <c r="A514" s="31">
        <v>1104013</v>
      </c>
      <c r="B514" s="31" t="s">
        <v>375</v>
      </c>
      <c r="C514" s="3" t="s">
        <v>375</v>
      </c>
      <c r="D514" s="3" t="s">
        <v>1631</v>
      </c>
      <c r="E514" s="3" t="s">
        <v>1632</v>
      </c>
      <c r="F514" s="3" t="s">
        <v>375</v>
      </c>
      <c r="G514" s="2" t="s">
        <v>1063</v>
      </c>
      <c r="H514" s="21" t="s">
        <v>1064</v>
      </c>
      <c r="I514" s="3" t="s">
        <v>1065</v>
      </c>
      <c r="J514" s="3" t="s">
        <v>1067</v>
      </c>
      <c r="K514" s="3" t="s">
        <v>1606</v>
      </c>
    </row>
    <row r="515" ht="14.4" spans="1:11">
      <c r="A515" s="31">
        <v>1104014</v>
      </c>
      <c r="B515" s="31" t="s">
        <v>376</v>
      </c>
      <c r="C515" s="3" t="s">
        <v>376</v>
      </c>
      <c r="D515" s="3" t="s">
        <v>1633</v>
      </c>
      <c r="E515" s="3" t="s">
        <v>1634</v>
      </c>
      <c r="F515" s="3" t="s">
        <v>376</v>
      </c>
      <c r="G515" s="2" t="s">
        <v>1063</v>
      </c>
      <c r="H515" s="21" t="s">
        <v>1064</v>
      </c>
      <c r="I515" s="3" t="s">
        <v>1065</v>
      </c>
      <c r="J515" s="3" t="s">
        <v>1067</v>
      </c>
      <c r="K515" s="3" t="s">
        <v>1606</v>
      </c>
    </row>
    <row r="516" ht="14.4" spans="1:11">
      <c r="A516" s="32">
        <v>1105001</v>
      </c>
      <c r="B516" s="32" t="s">
        <v>377</v>
      </c>
      <c r="C516" s="3" t="s">
        <v>377</v>
      </c>
      <c r="D516" s="3" t="s">
        <v>1635</v>
      </c>
      <c r="E516" s="3" t="s">
        <v>1636</v>
      </c>
      <c r="F516" s="3" t="s">
        <v>377</v>
      </c>
      <c r="G516" s="2" t="s">
        <v>1069</v>
      </c>
      <c r="H516" s="21" t="s">
        <v>1070</v>
      </c>
      <c r="I516" s="3" t="s">
        <v>1071</v>
      </c>
      <c r="J516" s="3" t="s">
        <v>1073</v>
      </c>
      <c r="K516" s="3" t="s">
        <v>1637</v>
      </c>
    </row>
    <row r="517" ht="14.4" spans="1:11">
      <c r="A517" s="32">
        <v>1105002</v>
      </c>
      <c r="B517" s="32" t="s">
        <v>378</v>
      </c>
      <c r="C517" s="3" t="s">
        <v>378</v>
      </c>
      <c r="D517" s="3" t="s">
        <v>1638</v>
      </c>
      <c r="E517" s="3" t="s">
        <v>1639</v>
      </c>
      <c r="F517" s="3" t="s">
        <v>378</v>
      </c>
      <c r="G517" s="2" t="s">
        <v>1069</v>
      </c>
      <c r="H517" s="21" t="s">
        <v>1070</v>
      </c>
      <c r="I517" s="3" t="s">
        <v>1071</v>
      </c>
      <c r="J517" s="3" t="s">
        <v>1073</v>
      </c>
      <c r="K517" s="3" t="s">
        <v>1637</v>
      </c>
    </row>
    <row r="518" ht="14.4" spans="1:11">
      <c r="A518" s="32">
        <v>1105003</v>
      </c>
      <c r="B518" s="32" t="s">
        <v>379</v>
      </c>
      <c r="C518" s="3" t="s">
        <v>379</v>
      </c>
      <c r="D518" s="3" t="s">
        <v>1640</v>
      </c>
      <c r="E518" s="3" t="s">
        <v>1641</v>
      </c>
      <c r="F518" s="3" t="s">
        <v>379</v>
      </c>
      <c r="G518" s="2" t="s">
        <v>1069</v>
      </c>
      <c r="H518" s="21" t="s">
        <v>1070</v>
      </c>
      <c r="I518" s="3" t="s">
        <v>1071</v>
      </c>
      <c r="J518" s="3" t="s">
        <v>1073</v>
      </c>
      <c r="K518" s="3" t="s">
        <v>1637</v>
      </c>
    </row>
    <row r="519" ht="14.4" spans="1:11">
      <c r="A519" s="20">
        <v>1105004</v>
      </c>
      <c r="B519" s="20" t="s">
        <v>1642</v>
      </c>
      <c r="C519" s="3" t="s">
        <v>1643</v>
      </c>
      <c r="D519" s="3" t="s">
        <v>1644</v>
      </c>
      <c r="E519" s="3" t="s">
        <v>1643</v>
      </c>
      <c r="F519" s="3" t="s">
        <v>1645</v>
      </c>
      <c r="G519" s="2" t="s">
        <v>1069</v>
      </c>
      <c r="H519" s="21" t="s">
        <v>1070</v>
      </c>
      <c r="I519" s="3" t="s">
        <v>1071</v>
      </c>
      <c r="J519" s="3" t="s">
        <v>1073</v>
      </c>
      <c r="K519" s="3" t="s">
        <v>1637</v>
      </c>
    </row>
    <row r="520" ht="14.4" spans="1:11">
      <c r="A520" s="32">
        <v>1105005</v>
      </c>
      <c r="B520" s="32" t="s">
        <v>381</v>
      </c>
      <c r="C520" s="3" t="s">
        <v>381</v>
      </c>
      <c r="D520" s="3" t="s">
        <v>1646</v>
      </c>
      <c r="E520" s="3" t="s">
        <v>1647</v>
      </c>
      <c r="F520" s="3" t="s">
        <v>381</v>
      </c>
      <c r="G520" s="2" t="s">
        <v>1069</v>
      </c>
      <c r="H520" s="21" t="s">
        <v>1070</v>
      </c>
      <c r="I520" s="3" t="s">
        <v>1071</v>
      </c>
      <c r="J520" s="3" t="s">
        <v>1073</v>
      </c>
      <c r="K520" s="3" t="s">
        <v>1637</v>
      </c>
    </row>
    <row r="521" ht="14.4" spans="1:11">
      <c r="A521" s="32">
        <v>1105006</v>
      </c>
      <c r="B521" s="32" t="s">
        <v>382</v>
      </c>
      <c r="C521" s="3" t="s">
        <v>382</v>
      </c>
      <c r="D521" s="3" t="s">
        <v>1648</v>
      </c>
      <c r="E521" s="3" t="s">
        <v>1649</v>
      </c>
      <c r="F521" s="3" t="s">
        <v>382</v>
      </c>
      <c r="G521" s="2" t="s">
        <v>1069</v>
      </c>
      <c r="H521" s="21" t="s">
        <v>1070</v>
      </c>
      <c r="I521" s="3" t="s">
        <v>1071</v>
      </c>
      <c r="J521" s="3" t="s">
        <v>1073</v>
      </c>
      <c r="K521" s="3" t="s">
        <v>1637</v>
      </c>
    </row>
    <row r="522" ht="14.4" spans="1:11">
      <c r="A522" s="32">
        <v>1105007</v>
      </c>
      <c r="B522" s="32" t="s">
        <v>383</v>
      </c>
      <c r="C522" s="3" t="s">
        <v>383</v>
      </c>
      <c r="D522" s="3" t="s">
        <v>1650</v>
      </c>
      <c r="E522" s="3" t="s">
        <v>1651</v>
      </c>
      <c r="F522" s="3" t="s">
        <v>383</v>
      </c>
      <c r="G522" s="2" t="s">
        <v>1069</v>
      </c>
      <c r="H522" s="21" t="s">
        <v>1070</v>
      </c>
      <c r="I522" s="3" t="s">
        <v>1071</v>
      </c>
      <c r="J522" s="3" t="s">
        <v>1073</v>
      </c>
      <c r="K522" s="3" t="s">
        <v>1637</v>
      </c>
    </row>
    <row r="523" ht="14.4" spans="1:11">
      <c r="A523" s="32">
        <v>1105008</v>
      </c>
      <c r="B523" s="32" t="s">
        <v>384</v>
      </c>
      <c r="C523" s="3" t="s">
        <v>384</v>
      </c>
      <c r="D523" s="3" t="s">
        <v>1652</v>
      </c>
      <c r="E523" s="3" t="s">
        <v>1653</v>
      </c>
      <c r="F523" s="3" t="s">
        <v>384</v>
      </c>
      <c r="G523" s="2" t="s">
        <v>1069</v>
      </c>
      <c r="H523" s="21" t="s">
        <v>1070</v>
      </c>
      <c r="I523" s="3" t="s">
        <v>1071</v>
      </c>
      <c r="J523" s="3" t="s">
        <v>1073</v>
      </c>
      <c r="K523" s="3" t="s">
        <v>1637</v>
      </c>
    </row>
    <row r="524" ht="14.4" spans="1:11">
      <c r="A524" s="32">
        <v>1105009</v>
      </c>
      <c r="B524" s="32" t="s">
        <v>385</v>
      </c>
      <c r="C524" s="3" t="s">
        <v>385</v>
      </c>
      <c r="D524" s="3" t="s">
        <v>1654</v>
      </c>
      <c r="E524" s="3" t="s">
        <v>1655</v>
      </c>
      <c r="F524" s="3" t="s">
        <v>385</v>
      </c>
      <c r="G524" s="2" t="s">
        <v>1069</v>
      </c>
      <c r="H524" s="21" t="s">
        <v>1070</v>
      </c>
      <c r="I524" s="3" t="s">
        <v>1071</v>
      </c>
      <c r="J524" s="3" t="s">
        <v>1073</v>
      </c>
      <c r="K524" s="3" t="s">
        <v>1637</v>
      </c>
    </row>
    <row r="525" ht="14.4" spans="1:11">
      <c r="A525" s="32">
        <v>1105010</v>
      </c>
      <c r="B525" s="32" t="s">
        <v>386</v>
      </c>
      <c r="C525" s="3" t="s">
        <v>386</v>
      </c>
      <c r="D525" s="3" t="s">
        <v>1656</v>
      </c>
      <c r="E525" s="3" t="s">
        <v>1657</v>
      </c>
      <c r="F525" s="3" t="s">
        <v>386</v>
      </c>
      <c r="G525" s="2" t="s">
        <v>1069</v>
      </c>
      <c r="H525" s="21" t="s">
        <v>1070</v>
      </c>
      <c r="I525" s="3" t="s">
        <v>1071</v>
      </c>
      <c r="J525" s="3" t="s">
        <v>1073</v>
      </c>
      <c r="K525" s="3" t="s">
        <v>1637</v>
      </c>
    </row>
    <row r="526" ht="14.4" spans="1:11">
      <c r="A526" s="32">
        <v>1105011</v>
      </c>
      <c r="B526" s="32" t="s">
        <v>387</v>
      </c>
      <c r="C526" s="3" t="s">
        <v>387</v>
      </c>
      <c r="D526" s="3" t="s">
        <v>1658</v>
      </c>
      <c r="E526" s="3" t="s">
        <v>1659</v>
      </c>
      <c r="F526" s="3" t="s">
        <v>387</v>
      </c>
      <c r="G526" s="2" t="s">
        <v>1069</v>
      </c>
      <c r="H526" s="21" t="s">
        <v>1070</v>
      </c>
      <c r="I526" s="3" t="s">
        <v>1071</v>
      </c>
      <c r="J526" s="3" t="s">
        <v>1073</v>
      </c>
      <c r="K526" s="3" t="s">
        <v>1637</v>
      </c>
    </row>
    <row r="527" ht="14.4" spans="1:11">
      <c r="A527" s="32">
        <v>1105012</v>
      </c>
      <c r="B527" s="32" t="s">
        <v>388</v>
      </c>
      <c r="C527" s="3" t="s">
        <v>388</v>
      </c>
      <c r="D527" s="3" t="s">
        <v>1660</v>
      </c>
      <c r="E527" s="3" t="s">
        <v>1661</v>
      </c>
      <c r="F527" s="3" t="s">
        <v>388</v>
      </c>
      <c r="G527" s="2" t="s">
        <v>1069</v>
      </c>
      <c r="H527" s="21" t="s">
        <v>1070</v>
      </c>
      <c r="I527" s="3" t="s">
        <v>1071</v>
      </c>
      <c r="J527" s="3" t="s">
        <v>1073</v>
      </c>
      <c r="K527" s="3" t="s">
        <v>1637</v>
      </c>
    </row>
    <row r="528" ht="14.4" spans="1:11">
      <c r="A528" s="32">
        <v>1105013</v>
      </c>
      <c r="B528" s="32" t="s">
        <v>389</v>
      </c>
      <c r="C528" s="3" t="s">
        <v>389</v>
      </c>
      <c r="D528" s="3" t="s">
        <v>1662</v>
      </c>
      <c r="E528" s="3" t="s">
        <v>1663</v>
      </c>
      <c r="F528" s="3" t="s">
        <v>389</v>
      </c>
      <c r="G528" s="2" t="s">
        <v>1069</v>
      </c>
      <c r="H528" s="21" t="s">
        <v>1070</v>
      </c>
      <c r="I528" s="3" t="s">
        <v>1071</v>
      </c>
      <c r="J528" s="3" t="s">
        <v>1073</v>
      </c>
      <c r="K528" s="3" t="s">
        <v>1637</v>
      </c>
    </row>
    <row r="529" ht="14.4" spans="1:11">
      <c r="A529" s="32">
        <v>1105014</v>
      </c>
      <c r="B529" s="32" t="s">
        <v>390</v>
      </c>
      <c r="C529" s="3" t="s">
        <v>390</v>
      </c>
      <c r="D529" s="3" t="s">
        <v>1664</v>
      </c>
      <c r="E529" s="3" t="s">
        <v>1665</v>
      </c>
      <c r="F529" s="3" t="s">
        <v>390</v>
      </c>
      <c r="G529" s="2" t="s">
        <v>1069</v>
      </c>
      <c r="H529" s="21" t="s">
        <v>1070</v>
      </c>
      <c r="I529" s="3" t="s">
        <v>1071</v>
      </c>
      <c r="J529" s="3" t="s">
        <v>1073</v>
      </c>
      <c r="K529" s="3" t="s">
        <v>1637</v>
      </c>
    </row>
    <row r="530" ht="14.4" spans="1:11">
      <c r="A530" s="33">
        <v>1106001</v>
      </c>
      <c r="B530" s="33" t="s">
        <v>391</v>
      </c>
      <c r="C530" s="3" t="s">
        <v>391</v>
      </c>
      <c r="D530" s="3" t="s">
        <v>1666</v>
      </c>
      <c r="E530" s="3" t="s">
        <v>1667</v>
      </c>
      <c r="F530" s="3" t="s">
        <v>391</v>
      </c>
      <c r="G530" s="2" t="s">
        <v>1075</v>
      </c>
      <c r="H530" s="21" t="s">
        <v>1076</v>
      </c>
      <c r="I530" s="3" t="s">
        <v>1077</v>
      </c>
      <c r="J530" s="3" t="s">
        <v>1079</v>
      </c>
      <c r="K530" s="3" t="s">
        <v>1668</v>
      </c>
    </row>
    <row r="531" ht="14.4" spans="1:11">
      <c r="A531" s="33">
        <v>1106002</v>
      </c>
      <c r="B531" s="33" t="s">
        <v>392</v>
      </c>
      <c r="C531" s="3" t="s">
        <v>392</v>
      </c>
      <c r="D531" s="3" t="s">
        <v>1669</v>
      </c>
      <c r="E531" s="3" t="s">
        <v>1670</v>
      </c>
      <c r="F531" s="3" t="s">
        <v>392</v>
      </c>
      <c r="G531" s="2" t="s">
        <v>1075</v>
      </c>
      <c r="H531" s="21" t="s">
        <v>1076</v>
      </c>
      <c r="I531" s="3" t="s">
        <v>1077</v>
      </c>
      <c r="J531" s="3" t="s">
        <v>1079</v>
      </c>
      <c r="K531" s="3" t="s">
        <v>1668</v>
      </c>
    </row>
    <row r="532" ht="14.4" spans="1:11">
      <c r="A532" s="33">
        <v>1106003</v>
      </c>
      <c r="B532" s="33" t="s">
        <v>393</v>
      </c>
      <c r="C532" s="3" t="s">
        <v>393</v>
      </c>
      <c r="D532" s="3" t="s">
        <v>1671</v>
      </c>
      <c r="E532" s="3" t="s">
        <v>1672</v>
      </c>
      <c r="F532" s="3" t="s">
        <v>393</v>
      </c>
      <c r="G532" s="2" t="s">
        <v>1075</v>
      </c>
      <c r="H532" s="21" t="s">
        <v>1076</v>
      </c>
      <c r="I532" s="3" t="s">
        <v>1077</v>
      </c>
      <c r="J532" s="3" t="s">
        <v>1079</v>
      </c>
      <c r="K532" s="3" t="s">
        <v>1668</v>
      </c>
    </row>
    <row r="533" ht="14.4" spans="1:11">
      <c r="A533" s="20">
        <v>1106004</v>
      </c>
      <c r="B533" s="20" t="s">
        <v>1673</v>
      </c>
      <c r="C533" s="3" t="s">
        <v>1674</v>
      </c>
      <c r="D533" s="3" t="s">
        <v>1675</v>
      </c>
      <c r="E533" s="3" t="s">
        <v>1674</v>
      </c>
      <c r="F533" s="3" t="s">
        <v>1676</v>
      </c>
      <c r="G533" s="2" t="s">
        <v>1075</v>
      </c>
      <c r="H533" s="21" t="s">
        <v>1076</v>
      </c>
      <c r="I533" s="3" t="s">
        <v>1077</v>
      </c>
      <c r="J533" s="3" t="s">
        <v>1079</v>
      </c>
      <c r="K533" s="3" t="s">
        <v>1668</v>
      </c>
    </row>
    <row r="534" ht="14.4" spans="1:11">
      <c r="A534" s="33">
        <v>1106005</v>
      </c>
      <c r="B534" s="33" t="s">
        <v>395</v>
      </c>
      <c r="C534" s="3" t="s">
        <v>395</v>
      </c>
      <c r="D534" s="3" t="s">
        <v>1677</v>
      </c>
      <c r="E534" s="3" t="s">
        <v>1678</v>
      </c>
      <c r="F534" s="3" t="s">
        <v>395</v>
      </c>
      <c r="G534" s="2" t="s">
        <v>1075</v>
      </c>
      <c r="H534" s="21" t="s">
        <v>1076</v>
      </c>
      <c r="I534" s="3" t="s">
        <v>1077</v>
      </c>
      <c r="J534" s="3" t="s">
        <v>1079</v>
      </c>
      <c r="K534" s="3" t="s">
        <v>1668</v>
      </c>
    </row>
    <row r="535" ht="14.4" spans="1:11">
      <c r="A535" s="33">
        <v>1106006</v>
      </c>
      <c r="B535" s="33" t="s">
        <v>396</v>
      </c>
      <c r="C535" s="3" t="s">
        <v>396</v>
      </c>
      <c r="D535" s="3" t="s">
        <v>1679</v>
      </c>
      <c r="E535" s="3" t="s">
        <v>1680</v>
      </c>
      <c r="F535" s="3" t="s">
        <v>396</v>
      </c>
      <c r="G535" s="2" t="s">
        <v>1075</v>
      </c>
      <c r="H535" s="21" t="s">
        <v>1076</v>
      </c>
      <c r="I535" s="3" t="s">
        <v>1077</v>
      </c>
      <c r="J535" s="3" t="s">
        <v>1079</v>
      </c>
      <c r="K535" s="3" t="s">
        <v>1668</v>
      </c>
    </row>
    <row r="536" ht="14.4" spans="1:11">
      <c r="A536" s="33">
        <v>1106007</v>
      </c>
      <c r="B536" s="33" t="s">
        <v>397</v>
      </c>
      <c r="C536" s="3" t="s">
        <v>397</v>
      </c>
      <c r="D536" s="3" t="s">
        <v>1681</v>
      </c>
      <c r="E536" s="3" t="s">
        <v>1682</v>
      </c>
      <c r="F536" s="3" t="s">
        <v>397</v>
      </c>
      <c r="G536" s="2" t="s">
        <v>1075</v>
      </c>
      <c r="H536" s="21" t="s">
        <v>1076</v>
      </c>
      <c r="I536" s="3" t="s">
        <v>1077</v>
      </c>
      <c r="J536" s="3" t="s">
        <v>1079</v>
      </c>
      <c r="K536" s="3" t="s">
        <v>1668</v>
      </c>
    </row>
    <row r="537" ht="14.4" spans="1:11">
      <c r="A537" s="33">
        <v>1106008</v>
      </c>
      <c r="B537" s="33" t="s">
        <v>398</v>
      </c>
      <c r="C537" s="3" t="s">
        <v>398</v>
      </c>
      <c r="D537" s="3" t="s">
        <v>1683</v>
      </c>
      <c r="E537" s="3" t="s">
        <v>1684</v>
      </c>
      <c r="F537" s="3" t="s">
        <v>398</v>
      </c>
      <c r="G537" s="2" t="s">
        <v>1075</v>
      </c>
      <c r="H537" s="21" t="s">
        <v>1076</v>
      </c>
      <c r="I537" s="3" t="s">
        <v>1077</v>
      </c>
      <c r="J537" s="3" t="s">
        <v>1079</v>
      </c>
      <c r="K537" s="3" t="s">
        <v>1668</v>
      </c>
    </row>
    <row r="538" ht="14.4" spans="1:11">
      <c r="A538" s="33">
        <v>1106009</v>
      </c>
      <c r="B538" s="33" t="s">
        <v>399</v>
      </c>
      <c r="C538" s="3" t="s">
        <v>399</v>
      </c>
      <c r="D538" s="3" t="s">
        <v>1685</v>
      </c>
      <c r="E538" s="3" t="s">
        <v>1686</v>
      </c>
      <c r="F538" s="3" t="s">
        <v>399</v>
      </c>
      <c r="G538" s="2" t="s">
        <v>1075</v>
      </c>
      <c r="H538" s="21" t="s">
        <v>1076</v>
      </c>
      <c r="I538" s="3" t="s">
        <v>1077</v>
      </c>
      <c r="J538" s="3" t="s">
        <v>1079</v>
      </c>
      <c r="K538" s="3" t="s">
        <v>1668</v>
      </c>
    </row>
    <row r="539" ht="14.4" spans="1:11">
      <c r="A539" s="33">
        <v>1106010</v>
      </c>
      <c r="B539" s="33" t="s">
        <v>400</v>
      </c>
      <c r="C539" s="3" t="s">
        <v>400</v>
      </c>
      <c r="D539" s="3" t="s">
        <v>1687</v>
      </c>
      <c r="E539" s="3" t="s">
        <v>1688</v>
      </c>
      <c r="F539" s="3" t="s">
        <v>400</v>
      </c>
      <c r="G539" s="2" t="s">
        <v>1075</v>
      </c>
      <c r="H539" s="21" t="s">
        <v>1076</v>
      </c>
      <c r="I539" s="3" t="s">
        <v>1077</v>
      </c>
      <c r="J539" s="3" t="s">
        <v>1079</v>
      </c>
      <c r="K539" s="3" t="s">
        <v>1668</v>
      </c>
    </row>
    <row r="540" ht="14.4" spans="1:11">
      <c r="A540" s="33">
        <v>1106011</v>
      </c>
      <c r="B540" s="33" t="s">
        <v>401</v>
      </c>
      <c r="C540" s="3" t="s">
        <v>401</v>
      </c>
      <c r="D540" s="3" t="s">
        <v>1689</v>
      </c>
      <c r="E540" s="3" t="s">
        <v>1690</v>
      </c>
      <c r="F540" s="3" t="s">
        <v>401</v>
      </c>
      <c r="G540" s="2" t="s">
        <v>1075</v>
      </c>
      <c r="H540" s="21" t="s">
        <v>1076</v>
      </c>
      <c r="I540" s="3" t="s">
        <v>1077</v>
      </c>
      <c r="J540" s="3" t="s">
        <v>1079</v>
      </c>
      <c r="K540" s="3" t="s">
        <v>1668</v>
      </c>
    </row>
    <row r="541" ht="14.4" spans="1:11">
      <c r="A541" s="33">
        <v>1106012</v>
      </c>
      <c r="B541" s="33" t="s">
        <v>402</v>
      </c>
      <c r="C541" s="3" t="s">
        <v>402</v>
      </c>
      <c r="D541" s="3" t="s">
        <v>1691</v>
      </c>
      <c r="E541" s="3" t="s">
        <v>1692</v>
      </c>
      <c r="F541" s="3" t="s">
        <v>402</v>
      </c>
      <c r="G541" s="2" t="s">
        <v>1075</v>
      </c>
      <c r="H541" s="21" t="s">
        <v>1076</v>
      </c>
      <c r="I541" s="3" t="s">
        <v>1077</v>
      </c>
      <c r="J541" s="3" t="s">
        <v>1079</v>
      </c>
      <c r="K541" s="3" t="s">
        <v>1668</v>
      </c>
    </row>
    <row r="542" ht="14.4" spans="1:11">
      <c r="A542" s="33">
        <v>1106013</v>
      </c>
      <c r="B542" s="33" t="s">
        <v>403</v>
      </c>
      <c r="C542" s="3" t="s">
        <v>403</v>
      </c>
      <c r="D542" s="3" t="s">
        <v>1693</v>
      </c>
      <c r="E542" s="3" t="s">
        <v>1694</v>
      </c>
      <c r="F542" s="3" t="s">
        <v>403</v>
      </c>
      <c r="G542" s="2" t="s">
        <v>1075</v>
      </c>
      <c r="H542" s="21" t="s">
        <v>1076</v>
      </c>
      <c r="I542" s="3" t="s">
        <v>1077</v>
      </c>
      <c r="J542" s="3" t="s">
        <v>1079</v>
      </c>
      <c r="K542" s="3" t="s">
        <v>1668</v>
      </c>
    </row>
    <row r="543" ht="14.4" spans="1:11">
      <c r="A543" s="33">
        <v>1106014</v>
      </c>
      <c r="B543" s="33" t="s">
        <v>404</v>
      </c>
      <c r="C543" s="3" t="s">
        <v>404</v>
      </c>
      <c r="D543" s="3" t="s">
        <v>1695</v>
      </c>
      <c r="E543" s="3" t="s">
        <v>1696</v>
      </c>
      <c r="F543" s="3" t="s">
        <v>404</v>
      </c>
      <c r="G543" s="2" t="s">
        <v>1075</v>
      </c>
      <c r="H543" s="21" t="s">
        <v>1076</v>
      </c>
      <c r="I543" s="3" t="s">
        <v>1077</v>
      </c>
      <c r="J543" s="3" t="s">
        <v>1079</v>
      </c>
      <c r="K543" s="3" t="s">
        <v>1668</v>
      </c>
    </row>
    <row r="544" ht="14.4" spans="1:11">
      <c r="A544" s="33">
        <v>1106015</v>
      </c>
      <c r="B544" s="33" t="s">
        <v>405</v>
      </c>
      <c r="C544" s="3" t="s">
        <v>405</v>
      </c>
      <c r="D544" s="3" t="s">
        <v>1697</v>
      </c>
      <c r="E544" s="3" t="s">
        <v>1698</v>
      </c>
      <c r="F544" s="3" t="s">
        <v>405</v>
      </c>
      <c r="G544" s="2" t="s">
        <v>1075</v>
      </c>
      <c r="H544" s="21" t="s">
        <v>1076</v>
      </c>
      <c r="I544" s="3" t="s">
        <v>1077</v>
      </c>
      <c r="J544" s="3" t="s">
        <v>1079</v>
      </c>
      <c r="K544" s="3" t="s">
        <v>1668</v>
      </c>
    </row>
    <row r="545" ht="14.4" spans="1:11">
      <c r="A545" s="33">
        <v>1106016</v>
      </c>
      <c r="B545" s="33" t="s">
        <v>406</v>
      </c>
      <c r="C545" s="3" t="s">
        <v>406</v>
      </c>
      <c r="D545" s="3" t="s">
        <v>1699</v>
      </c>
      <c r="E545" s="3" t="s">
        <v>1700</v>
      </c>
      <c r="F545" s="3" t="s">
        <v>406</v>
      </c>
      <c r="G545" s="2" t="s">
        <v>1075</v>
      </c>
      <c r="H545" s="21" t="s">
        <v>1076</v>
      </c>
      <c r="I545" s="3" t="s">
        <v>1077</v>
      </c>
      <c r="J545" s="3" t="s">
        <v>1079</v>
      </c>
      <c r="K545" s="3" t="s">
        <v>1668</v>
      </c>
    </row>
    <row r="546" ht="14.4" spans="1:11">
      <c r="A546" s="31">
        <v>1107001</v>
      </c>
      <c r="B546" s="31" t="s">
        <v>407</v>
      </c>
      <c r="C546" s="3" t="s">
        <v>407</v>
      </c>
      <c r="D546" s="3" t="s">
        <v>1701</v>
      </c>
      <c r="E546" s="3" t="s">
        <v>1702</v>
      </c>
      <c r="F546" s="3" t="s">
        <v>1703</v>
      </c>
      <c r="G546" s="2" t="s">
        <v>1088</v>
      </c>
      <c r="H546" s="21" t="s">
        <v>1089</v>
      </c>
      <c r="I546" s="3" t="s">
        <v>1090</v>
      </c>
      <c r="J546" s="3" t="s">
        <v>1092</v>
      </c>
      <c r="K546" s="3" t="s">
        <v>1704</v>
      </c>
    </row>
    <row r="547" ht="14.4" spans="1:11">
      <c r="A547" s="31">
        <v>1107002</v>
      </c>
      <c r="B547" s="31" t="s">
        <v>408</v>
      </c>
      <c r="C547" s="3" t="s">
        <v>408</v>
      </c>
      <c r="D547" s="3" t="s">
        <v>1705</v>
      </c>
      <c r="E547" s="3" t="s">
        <v>1706</v>
      </c>
      <c r="F547" s="3" t="s">
        <v>1707</v>
      </c>
      <c r="G547" s="2" t="s">
        <v>1088</v>
      </c>
      <c r="H547" s="21" t="s">
        <v>1089</v>
      </c>
      <c r="I547" s="3" t="s">
        <v>1090</v>
      </c>
      <c r="J547" s="3" t="s">
        <v>1092</v>
      </c>
      <c r="K547" s="3" t="s">
        <v>1704</v>
      </c>
    </row>
    <row r="548" ht="14.4" spans="1:11">
      <c r="A548" s="31">
        <v>1107003</v>
      </c>
      <c r="B548" s="31" t="s">
        <v>409</v>
      </c>
      <c r="C548" s="3" t="s">
        <v>409</v>
      </c>
      <c r="D548" s="3" t="s">
        <v>1708</v>
      </c>
      <c r="E548" s="3" t="s">
        <v>1709</v>
      </c>
      <c r="F548" s="3" t="s">
        <v>1710</v>
      </c>
      <c r="G548" s="2" t="s">
        <v>1088</v>
      </c>
      <c r="H548" s="21" t="s">
        <v>1089</v>
      </c>
      <c r="I548" s="3" t="s">
        <v>1090</v>
      </c>
      <c r="J548" s="3" t="s">
        <v>1092</v>
      </c>
      <c r="K548" s="3" t="s">
        <v>1704</v>
      </c>
    </row>
    <row r="549" ht="14.4" spans="1:11">
      <c r="A549" s="31">
        <v>1107004</v>
      </c>
      <c r="B549" s="31" t="s">
        <v>410</v>
      </c>
      <c r="C549" s="3" t="s">
        <v>410</v>
      </c>
      <c r="D549" s="3" t="s">
        <v>1711</v>
      </c>
      <c r="E549" s="3" t="s">
        <v>1712</v>
      </c>
      <c r="F549" s="3" t="s">
        <v>1713</v>
      </c>
      <c r="G549" s="2" t="s">
        <v>1088</v>
      </c>
      <c r="H549" s="21" t="s">
        <v>1089</v>
      </c>
      <c r="I549" s="3" t="s">
        <v>1090</v>
      </c>
      <c r="J549" s="3" t="s">
        <v>1092</v>
      </c>
      <c r="K549" s="3" t="s">
        <v>1704</v>
      </c>
    </row>
    <row r="550" ht="14.4" spans="1:11">
      <c r="A550" s="31">
        <v>1107005</v>
      </c>
      <c r="B550" s="31" t="s">
        <v>411</v>
      </c>
      <c r="C550" s="3" t="s">
        <v>411</v>
      </c>
      <c r="D550" s="3" t="s">
        <v>1714</v>
      </c>
      <c r="E550" s="3" t="s">
        <v>1715</v>
      </c>
      <c r="F550" s="3" t="s">
        <v>1716</v>
      </c>
      <c r="G550" s="2" t="s">
        <v>1088</v>
      </c>
      <c r="H550" s="21" t="s">
        <v>1089</v>
      </c>
      <c r="I550" s="3" t="s">
        <v>1090</v>
      </c>
      <c r="J550" s="3" t="s">
        <v>1092</v>
      </c>
      <c r="K550" s="3" t="s">
        <v>1704</v>
      </c>
    </row>
    <row r="551" ht="14.4" spans="1:11">
      <c r="A551" s="31">
        <v>1107006</v>
      </c>
      <c r="B551" s="31" t="s">
        <v>412</v>
      </c>
      <c r="C551" s="3" t="s">
        <v>412</v>
      </c>
      <c r="D551" s="3" t="s">
        <v>1717</v>
      </c>
      <c r="E551" s="3" t="s">
        <v>1718</v>
      </c>
      <c r="F551" s="3" t="s">
        <v>1719</v>
      </c>
      <c r="G551" s="2" t="s">
        <v>1088</v>
      </c>
      <c r="H551" s="21" t="s">
        <v>1089</v>
      </c>
      <c r="I551" s="3" t="s">
        <v>1090</v>
      </c>
      <c r="J551" s="3" t="s">
        <v>1092</v>
      </c>
      <c r="K551" s="3" t="s">
        <v>1704</v>
      </c>
    </row>
    <row r="552" ht="14.4" spans="1:11">
      <c r="A552" s="31">
        <v>1107007</v>
      </c>
      <c r="B552" s="31" t="s">
        <v>413</v>
      </c>
      <c r="C552" s="3" t="s">
        <v>413</v>
      </c>
      <c r="D552" s="3" t="s">
        <v>1720</v>
      </c>
      <c r="E552" s="3" t="s">
        <v>1721</v>
      </c>
      <c r="F552" s="3" t="s">
        <v>1722</v>
      </c>
      <c r="G552" s="2" t="s">
        <v>1088</v>
      </c>
      <c r="H552" s="21" t="s">
        <v>1089</v>
      </c>
      <c r="I552" s="3" t="s">
        <v>1090</v>
      </c>
      <c r="J552" s="3" t="s">
        <v>1092</v>
      </c>
      <c r="K552" s="3" t="s">
        <v>1704</v>
      </c>
    </row>
    <row r="553" ht="14.4" spans="1:11">
      <c r="A553" s="20">
        <v>1107008</v>
      </c>
      <c r="B553" s="3" t="s">
        <v>1723</v>
      </c>
      <c r="C553" s="3" t="s">
        <v>1724</v>
      </c>
      <c r="D553" s="3" t="s">
        <v>1725</v>
      </c>
      <c r="E553" s="3" t="s">
        <v>1724</v>
      </c>
      <c r="F553" s="3" t="s">
        <v>1726</v>
      </c>
      <c r="G553" s="2" t="s">
        <v>1088</v>
      </c>
      <c r="H553" s="21" t="s">
        <v>1089</v>
      </c>
      <c r="I553" s="3" t="s">
        <v>1090</v>
      </c>
      <c r="J553" s="3" t="s">
        <v>1092</v>
      </c>
      <c r="K553" s="3" t="s">
        <v>1704</v>
      </c>
    </row>
    <row r="554" ht="14.4" spans="1:11">
      <c r="A554" s="31">
        <v>1107009</v>
      </c>
      <c r="B554" s="31" t="s">
        <v>415</v>
      </c>
      <c r="C554" s="3" t="s">
        <v>415</v>
      </c>
      <c r="D554" s="3" t="s">
        <v>1727</v>
      </c>
      <c r="E554" s="3" t="s">
        <v>1728</v>
      </c>
      <c r="F554" s="3" t="s">
        <v>1729</v>
      </c>
      <c r="G554" s="2" t="s">
        <v>1088</v>
      </c>
      <c r="H554" s="21" t="s">
        <v>1089</v>
      </c>
      <c r="I554" s="3" t="s">
        <v>1090</v>
      </c>
      <c r="J554" s="3" t="s">
        <v>1092</v>
      </c>
      <c r="K554" s="3" t="s">
        <v>1704</v>
      </c>
    </row>
    <row r="555" ht="14.4" spans="1:11">
      <c r="A555" s="31">
        <v>1107010</v>
      </c>
      <c r="B555" s="31" t="s">
        <v>416</v>
      </c>
      <c r="C555" s="3" t="s">
        <v>416</v>
      </c>
      <c r="D555" s="3" t="s">
        <v>1730</v>
      </c>
      <c r="E555" s="3" t="s">
        <v>1731</v>
      </c>
      <c r="F555" s="3" t="s">
        <v>1732</v>
      </c>
      <c r="G555" s="2" t="s">
        <v>1088</v>
      </c>
      <c r="H555" s="21" t="s">
        <v>1089</v>
      </c>
      <c r="I555" s="3" t="s">
        <v>1090</v>
      </c>
      <c r="J555" s="3" t="s">
        <v>1092</v>
      </c>
      <c r="K555" s="3" t="s">
        <v>1704</v>
      </c>
    </row>
    <row r="556" ht="14.4" spans="1:11">
      <c r="A556" s="31">
        <v>1107011</v>
      </c>
      <c r="B556" s="31" t="s">
        <v>417</v>
      </c>
      <c r="C556" s="3" t="s">
        <v>417</v>
      </c>
      <c r="D556" s="3" t="s">
        <v>1733</v>
      </c>
      <c r="E556" s="3" t="s">
        <v>1734</v>
      </c>
      <c r="F556" s="3" t="s">
        <v>1735</v>
      </c>
      <c r="G556" s="2" t="s">
        <v>1088</v>
      </c>
      <c r="H556" s="21" t="s">
        <v>1089</v>
      </c>
      <c r="I556" s="3" t="s">
        <v>1090</v>
      </c>
      <c r="J556" s="3" t="s">
        <v>1092</v>
      </c>
      <c r="K556" s="3" t="s">
        <v>1704</v>
      </c>
    </row>
    <row r="557" ht="14.4" spans="1:11">
      <c r="A557" s="31">
        <v>1107012</v>
      </c>
      <c r="B557" s="31" t="s">
        <v>418</v>
      </c>
      <c r="C557" s="3" t="s">
        <v>418</v>
      </c>
      <c r="D557" s="3" t="s">
        <v>1736</v>
      </c>
      <c r="E557" s="3" t="s">
        <v>1737</v>
      </c>
      <c r="F557" s="3" t="s">
        <v>1738</v>
      </c>
      <c r="G557" s="2" t="s">
        <v>1088</v>
      </c>
      <c r="H557" s="21" t="s">
        <v>1089</v>
      </c>
      <c r="I557" s="3" t="s">
        <v>1090</v>
      </c>
      <c r="J557" s="3" t="s">
        <v>1092</v>
      </c>
      <c r="K557" s="3" t="s">
        <v>1704</v>
      </c>
    </row>
    <row r="558" ht="14.4" spans="1:11">
      <c r="A558" s="31">
        <v>1107013</v>
      </c>
      <c r="B558" s="31" t="s">
        <v>419</v>
      </c>
      <c r="C558" s="3" t="s">
        <v>419</v>
      </c>
      <c r="D558" s="3" t="s">
        <v>1739</v>
      </c>
      <c r="E558" s="3" t="s">
        <v>1740</v>
      </c>
      <c r="F558" s="3" t="s">
        <v>1741</v>
      </c>
      <c r="G558" s="2" t="s">
        <v>1088</v>
      </c>
      <c r="H558" s="21" t="s">
        <v>1089</v>
      </c>
      <c r="I558" s="3" t="s">
        <v>1090</v>
      </c>
      <c r="J558" s="3" t="s">
        <v>1092</v>
      </c>
      <c r="K558" s="3" t="s">
        <v>1704</v>
      </c>
    </row>
    <row r="559" ht="14.4" spans="1:11">
      <c r="A559" s="31">
        <v>1107014</v>
      </c>
      <c r="B559" s="31" t="s">
        <v>420</v>
      </c>
      <c r="C559" s="3" t="s">
        <v>420</v>
      </c>
      <c r="D559" s="3" t="s">
        <v>1742</v>
      </c>
      <c r="E559" s="3" t="s">
        <v>1743</v>
      </c>
      <c r="F559" s="3" t="s">
        <v>1744</v>
      </c>
      <c r="G559" s="2" t="s">
        <v>1088</v>
      </c>
      <c r="H559" s="21" t="s">
        <v>1089</v>
      </c>
      <c r="I559" s="3" t="s">
        <v>1090</v>
      </c>
      <c r="J559" s="3" t="s">
        <v>1092</v>
      </c>
      <c r="K559" s="3" t="s">
        <v>1704</v>
      </c>
    </row>
    <row r="560" ht="14.4" spans="1:11">
      <c r="A560" s="31">
        <v>1107015</v>
      </c>
      <c r="B560" s="31" t="s">
        <v>421</v>
      </c>
      <c r="C560" s="3" t="s">
        <v>421</v>
      </c>
      <c r="D560" s="3" t="s">
        <v>1745</v>
      </c>
      <c r="E560" s="3" t="s">
        <v>1746</v>
      </c>
      <c r="F560" s="3" t="s">
        <v>1747</v>
      </c>
      <c r="G560" s="2" t="s">
        <v>1088</v>
      </c>
      <c r="H560" s="21" t="s">
        <v>1089</v>
      </c>
      <c r="I560" s="3" t="s">
        <v>1090</v>
      </c>
      <c r="J560" s="3" t="s">
        <v>1092</v>
      </c>
      <c r="K560" s="3" t="s">
        <v>1704</v>
      </c>
    </row>
    <row r="561" ht="14.4" spans="1:11">
      <c r="A561" s="34">
        <v>1108001</v>
      </c>
      <c r="B561" s="34" t="s">
        <v>422</v>
      </c>
      <c r="C561" s="3" t="s">
        <v>422</v>
      </c>
      <c r="D561" s="3" t="s">
        <v>1748</v>
      </c>
      <c r="E561" s="3" t="s">
        <v>1749</v>
      </c>
      <c r="F561" s="3" t="s">
        <v>1750</v>
      </c>
      <c r="G561" s="2" t="s">
        <v>1094</v>
      </c>
      <c r="H561" s="21" t="s">
        <v>1095</v>
      </c>
      <c r="I561" s="3" t="s">
        <v>1096</v>
      </c>
      <c r="J561" s="3" t="s">
        <v>1098</v>
      </c>
      <c r="K561" s="3" t="s">
        <v>1751</v>
      </c>
    </row>
    <row r="562" ht="14.4" spans="1:11">
      <c r="A562" s="34">
        <v>1108002</v>
      </c>
      <c r="B562" s="34" t="s">
        <v>423</v>
      </c>
      <c r="C562" s="3" t="s">
        <v>423</v>
      </c>
      <c r="D562" s="3" t="s">
        <v>1752</v>
      </c>
      <c r="E562" s="3" t="s">
        <v>1753</v>
      </c>
      <c r="F562" s="3" t="s">
        <v>1754</v>
      </c>
      <c r="G562" s="2" t="s">
        <v>1094</v>
      </c>
      <c r="H562" s="21" t="s">
        <v>1095</v>
      </c>
      <c r="I562" s="3" t="s">
        <v>1096</v>
      </c>
      <c r="J562" s="3" t="s">
        <v>1098</v>
      </c>
      <c r="K562" s="3" t="s">
        <v>1751</v>
      </c>
    </row>
    <row r="563" ht="14.4" spans="1:11">
      <c r="A563" s="34">
        <v>1108003</v>
      </c>
      <c r="B563" s="34" t="s">
        <v>424</v>
      </c>
      <c r="C563" s="3" t="s">
        <v>424</v>
      </c>
      <c r="D563" s="3" t="s">
        <v>1755</v>
      </c>
      <c r="E563" s="3" t="s">
        <v>1756</v>
      </c>
      <c r="F563" s="3" t="s">
        <v>1757</v>
      </c>
      <c r="G563" s="2" t="s">
        <v>1094</v>
      </c>
      <c r="H563" s="21" t="s">
        <v>1095</v>
      </c>
      <c r="I563" s="3" t="s">
        <v>1096</v>
      </c>
      <c r="J563" s="3" t="s">
        <v>1098</v>
      </c>
      <c r="K563" s="3" t="s">
        <v>1751</v>
      </c>
    </row>
    <row r="564" ht="14.4" spans="1:11">
      <c r="A564" s="26">
        <v>1108004</v>
      </c>
      <c r="B564" s="3" t="s">
        <v>1758</v>
      </c>
      <c r="C564" s="3" t="s">
        <v>1759</v>
      </c>
      <c r="D564" s="3" t="s">
        <v>1760</v>
      </c>
      <c r="E564" s="3" t="s">
        <v>1759</v>
      </c>
      <c r="F564" s="3" t="s">
        <v>1761</v>
      </c>
      <c r="G564" s="2" t="s">
        <v>1094</v>
      </c>
      <c r="H564" s="21" t="s">
        <v>1095</v>
      </c>
      <c r="I564" s="3" t="s">
        <v>1096</v>
      </c>
      <c r="J564" s="3" t="s">
        <v>1098</v>
      </c>
      <c r="K564" s="3" t="s">
        <v>1751</v>
      </c>
    </row>
    <row r="565" ht="14.4" spans="1:11">
      <c r="A565" s="34">
        <v>1108005</v>
      </c>
      <c r="B565" s="34" t="s">
        <v>426</v>
      </c>
      <c r="C565" s="3" t="s">
        <v>426</v>
      </c>
      <c r="D565" s="3" t="s">
        <v>1762</v>
      </c>
      <c r="E565" s="3" t="s">
        <v>1763</v>
      </c>
      <c r="F565" s="3" t="s">
        <v>1764</v>
      </c>
      <c r="G565" s="2" t="s">
        <v>1094</v>
      </c>
      <c r="H565" s="21" t="s">
        <v>1095</v>
      </c>
      <c r="I565" s="3" t="s">
        <v>1096</v>
      </c>
      <c r="J565" s="3" t="s">
        <v>1098</v>
      </c>
      <c r="K565" s="3" t="s">
        <v>1751</v>
      </c>
    </row>
    <row r="566" ht="14.4" spans="1:11">
      <c r="A566" s="34">
        <v>1108006</v>
      </c>
      <c r="B566" s="34" t="s">
        <v>427</v>
      </c>
      <c r="C566" s="3" t="s">
        <v>427</v>
      </c>
      <c r="D566" s="3" t="s">
        <v>1765</v>
      </c>
      <c r="E566" s="3" t="s">
        <v>1766</v>
      </c>
      <c r="F566" s="3" t="s">
        <v>1767</v>
      </c>
      <c r="G566" s="2" t="s">
        <v>1094</v>
      </c>
      <c r="H566" s="21" t="s">
        <v>1095</v>
      </c>
      <c r="I566" s="3" t="s">
        <v>1096</v>
      </c>
      <c r="J566" s="3" t="s">
        <v>1098</v>
      </c>
      <c r="K566" s="3" t="s">
        <v>1751</v>
      </c>
    </row>
    <row r="567" ht="14.4" spans="1:11">
      <c r="A567" s="34">
        <v>1108007</v>
      </c>
      <c r="B567" s="34" t="s">
        <v>428</v>
      </c>
      <c r="C567" s="3" t="s">
        <v>428</v>
      </c>
      <c r="D567" s="3" t="s">
        <v>1768</v>
      </c>
      <c r="E567" s="3" t="s">
        <v>1769</v>
      </c>
      <c r="F567" s="3" t="s">
        <v>1770</v>
      </c>
      <c r="G567" s="2" t="s">
        <v>1094</v>
      </c>
      <c r="H567" s="21" t="s">
        <v>1095</v>
      </c>
      <c r="I567" s="3" t="s">
        <v>1096</v>
      </c>
      <c r="J567" s="3" t="s">
        <v>1098</v>
      </c>
      <c r="K567" s="3" t="s">
        <v>1751</v>
      </c>
    </row>
    <row r="568" ht="14.4" spans="1:11">
      <c r="A568" s="34">
        <v>1108008</v>
      </c>
      <c r="B568" s="34" t="s">
        <v>429</v>
      </c>
      <c r="C568" s="3" t="s">
        <v>429</v>
      </c>
      <c r="D568" s="3" t="s">
        <v>1771</v>
      </c>
      <c r="E568" s="3" t="s">
        <v>1772</v>
      </c>
      <c r="F568" s="3" t="s">
        <v>1773</v>
      </c>
      <c r="G568" s="2" t="s">
        <v>1094</v>
      </c>
      <c r="H568" s="21" t="s">
        <v>1095</v>
      </c>
      <c r="I568" s="3" t="s">
        <v>1096</v>
      </c>
      <c r="J568" s="3" t="s">
        <v>1098</v>
      </c>
      <c r="K568" s="3" t="s">
        <v>1751</v>
      </c>
    </row>
    <row r="569" ht="14.4" spans="1:11">
      <c r="A569" s="34">
        <v>1108009</v>
      </c>
      <c r="B569" s="34" t="s">
        <v>430</v>
      </c>
      <c r="C569" s="3" t="s">
        <v>430</v>
      </c>
      <c r="D569" s="3" t="s">
        <v>1774</v>
      </c>
      <c r="E569" s="3" t="s">
        <v>1775</v>
      </c>
      <c r="F569" s="3" t="s">
        <v>1776</v>
      </c>
      <c r="G569" s="2" t="s">
        <v>1094</v>
      </c>
      <c r="H569" s="21" t="s">
        <v>1095</v>
      </c>
      <c r="I569" s="3" t="s">
        <v>1096</v>
      </c>
      <c r="J569" s="3" t="s">
        <v>1098</v>
      </c>
      <c r="K569" s="3" t="s">
        <v>1751</v>
      </c>
    </row>
    <row r="570" ht="14.4" spans="1:11">
      <c r="A570" s="34">
        <v>1108010</v>
      </c>
      <c r="B570" s="34" t="s">
        <v>431</v>
      </c>
      <c r="C570" s="3" t="s">
        <v>431</v>
      </c>
      <c r="D570" s="3" t="s">
        <v>1777</v>
      </c>
      <c r="E570" s="3" t="s">
        <v>1778</v>
      </c>
      <c r="F570" s="3" t="s">
        <v>1779</v>
      </c>
      <c r="G570" s="2" t="s">
        <v>1094</v>
      </c>
      <c r="H570" s="21" t="s">
        <v>1095</v>
      </c>
      <c r="I570" s="3" t="s">
        <v>1096</v>
      </c>
      <c r="J570" s="3" t="s">
        <v>1098</v>
      </c>
      <c r="K570" s="3" t="s">
        <v>1751</v>
      </c>
    </row>
    <row r="571" ht="14.4" spans="1:11">
      <c r="A571" s="34">
        <v>1108011</v>
      </c>
      <c r="B571" s="34" t="s">
        <v>432</v>
      </c>
      <c r="C571" s="3" t="s">
        <v>432</v>
      </c>
      <c r="D571" s="3" t="s">
        <v>1780</v>
      </c>
      <c r="E571" s="3" t="s">
        <v>1781</v>
      </c>
      <c r="F571" s="3" t="s">
        <v>432</v>
      </c>
      <c r="G571" s="2" t="s">
        <v>1094</v>
      </c>
      <c r="H571" s="21" t="s">
        <v>1095</v>
      </c>
      <c r="I571" s="3" t="s">
        <v>1096</v>
      </c>
      <c r="J571" s="3" t="s">
        <v>1098</v>
      </c>
      <c r="K571" s="3" t="s">
        <v>1751</v>
      </c>
    </row>
    <row r="572" ht="14.4" spans="1:11">
      <c r="A572" s="34">
        <v>1108012</v>
      </c>
      <c r="B572" s="34" t="s">
        <v>433</v>
      </c>
      <c r="C572" s="3" t="s">
        <v>433</v>
      </c>
      <c r="D572" s="3" t="s">
        <v>1782</v>
      </c>
      <c r="E572" s="3" t="s">
        <v>1783</v>
      </c>
      <c r="F572" s="3" t="s">
        <v>433</v>
      </c>
      <c r="G572" s="2" t="s">
        <v>1094</v>
      </c>
      <c r="H572" s="21" t="s">
        <v>1095</v>
      </c>
      <c r="I572" s="3" t="s">
        <v>1096</v>
      </c>
      <c r="J572" s="3" t="s">
        <v>1098</v>
      </c>
      <c r="K572" s="3" t="s">
        <v>1751</v>
      </c>
    </row>
    <row r="573" ht="14.4" spans="1:11">
      <c r="A573" s="34">
        <v>1108013</v>
      </c>
      <c r="B573" s="34" t="s">
        <v>434</v>
      </c>
      <c r="C573" s="3" t="s">
        <v>434</v>
      </c>
      <c r="D573" s="3" t="s">
        <v>1784</v>
      </c>
      <c r="E573" s="3" t="s">
        <v>1785</v>
      </c>
      <c r="F573" s="3" t="s">
        <v>434</v>
      </c>
      <c r="G573" s="2" t="s">
        <v>1094</v>
      </c>
      <c r="H573" s="21" t="s">
        <v>1095</v>
      </c>
      <c r="I573" s="3" t="s">
        <v>1096</v>
      </c>
      <c r="J573" s="3" t="s">
        <v>1098</v>
      </c>
      <c r="K573" s="3" t="s">
        <v>1751</v>
      </c>
    </row>
    <row r="574" ht="14.4" spans="1:11">
      <c r="A574" s="34">
        <v>1108014</v>
      </c>
      <c r="B574" s="34" t="s">
        <v>435</v>
      </c>
      <c r="C574" s="3" t="s">
        <v>435</v>
      </c>
      <c r="D574" s="3" t="s">
        <v>1786</v>
      </c>
      <c r="E574" s="3" t="s">
        <v>1787</v>
      </c>
      <c r="F574" s="3" t="s">
        <v>435</v>
      </c>
      <c r="G574" s="2" t="s">
        <v>1094</v>
      </c>
      <c r="H574" s="21" t="s">
        <v>1095</v>
      </c>
      <c r="I574" s="3" t="s">
        <v>1096</v>
      </c>
      <c r="J574" s="3" t="s">
        <v>1098</v>
      </c>
      <c r="K574" s="3" t="s">
        <v>1751</v>
      </c>
    </row>
    <row r="575" ht="14.4" spans="1:11">
      <c r="A575" s="20">
        <v>1201001</v>
      </c>
      <c r="B575" s="20" t="s">
        <v>436</v>
      </c>
      <c r="C575" s="3" t="s">
        <v>436</v>
      </c>
      <c r="D575" s="3" t="s">
        <v>1788</v>
      </c>
      <c r="E575" s="3" t="s">
        <v>436</v>
      </c>
      <c r="F575" s="3" t="s">
        <v>436</v>
      </c>
      <c r="G575" s="2" t="s">
        <v>1045</v>
      </c>
      <c r="H575" s="21" t="s">
        <v>1046</v>
      </c>
      <c r="I575" s="3" t="s">
        <v>1047</v>
      </c>
      <c r="J575" s="3" t="s">
        <v>1049</v>
      </c>
      <c r="K575" s="3" t="s">
        <v>1533</v>
      </c>
    </row>
    <row r="576" ht="14.4" spans="1:11">
      <c r="A576" s="20">
        <v>1201002</v>
      </c>
      <c r="B576" s="20" t="s">
        <v>437</v>
      </c>
      <c r="C576" s="3" t="s">
        <v>437</v>
      </c>
      <c r="D576" s="3" t="s">
        <v>1789</v>
      </c>
      <c r="E576" s="3" t="s">
        <v>437</v>
      </c>
      <c r="F576" s="3" t="s">
        <v>437</v>
      </c>
      <c r="G576" s="2" t="s">
        <v>1045</v>
      </c>
      <c r="H576" s="21" t="s">
        <v>1046</v>
      </c>
      <c r="I576" s="3" t="s">
        <v>1047</v>
      </c>
      <c r="J576" s="3" t="s">
        <v>1049</v>
      </c>
      <c r="K576" s="3" t="s">
        <v>1533</v>
      </c>
    </row>
    <row r="577" ht="14.4" spans="1:11">
      <c r="A577" s="20">
        <v>1201003</v>
      </c>
      <c r="B577" s="20" t="s">
        <v>438</v>
      </c>
      <c r="C577" s="3" t="s">
        <v>438</v>
      </c>
      <c r="D577" s="3" t="s">
        <v>1790</v>
      </c>
      <c r="E577" s="3" t="s">
        <v>438</v>
      </c>
      <c r="F577" s="3" t="s">
        <v>438</v>
      </c>
      <c r="G577" s="2" t="s">
        <v>1045</v>
      </c>
      <c r="H577" s="21" t="s">
        <v>1046</v>
      </c>
      <c r="I577" s="3" t="s">
        <v>1047</v>
      </c>
      <c r="J577" s="3" t="s">
        <v>1049</v>
      </c>
      <c r="K577" s="3" t="s">
        <v>1533</v>
      </c>
    </row>
    <row r="578" ht="14.4" spans="1:11">
      <c r="A578" s="20">
        <v>1201004</v>
      </c>
      <c r="B578" s="20" t="s">
        <v>439</v>
      </c>
      <c r="C578" s="3" t="s">
        <v>439</v>
      </c>
      <c r="D578" s="3" t="s">
        <v>1791</v>
      </c>
      <c r="E578" s="3" t="s">
        <v>439</v>
      </c>
      <c r="F578" s="3" t="s">
        <v>439</v>
      </c>
      <c r="G578" s="2" t="s">
        <v>1045</v>
      </c>
      <c r="H578" s="21" t="s">
        <v>1046</v>
      </c>
      <c r="I578" s="3" t="s">
        <v>1047</v>
      </c>
      <c r="J578" s="3" t="s">
        <v>1049</v>
      </c>
      <c r="K578" s="3" t="s">
        <v>1533</v>
      </c>
    </row>
    <row r="579" ht="14.4" spans="1:11">
      <c r="A579" s="20">
        <v>1201005</v>
      </c>
      <c r="B579" s="20" t="s">
        <v>440</v>
      </c>
      <c r="C579" s="3" t="s">
        <v>440</v>
      </c>
      <c r="D579" s="3" t="s">
        <v>1792</v>
      </c>
      <c r="E579" s="3" t="s">
        <v>440</v>
      </c>
      <c r="F579" s="3" t="s">
        <v>440</v>
      </c>
      <c r="G579" s="2" t="s">
        <v>1045</v>
      </c>
      <c r="H579" s="21" t="s">
        <v>1046</v>
      </c>
      <c r="I579" s="3" t="s">
        <v>1047</v>
      </c>
      <c r="J579" s="3" t="s">
        <v>1049</v>
      </c>
      <c r="K579" s="3" t="s">
        <v>1533</v>
      </c>
    </row>
    <row r="580" ht="14.4" spans="1:11">
      <c r="A580" s="20">
        <v>1201006</v>
      </c>
      <c r="B580" s="20" t="s">
        <v>441</v>
      </c>
      <c r="C580" s="3" t="s">
        <v>441</v>
      </c>
      <c r="D580" s="3" t="s">
        <v>1793</v>
      </c>
      <c r="E580" s="3" t="s">
        <v>441</v>
      </c>
      <c r="F580" s="3" t="s">
        <v>441</v>
      </c>
      <c r="G580" s="2" t="s">
        <v>1045</v>
      </c>
      <c r="H580" s="21" t="s">
        <v>1046</v>
      </c>
      <c r="I580" s="3" t="s">
        <v>1047</v>
      </c>
      <c r="J580" s="3" t="s">
        <v>1049</v>
      </c>
      <c r="K580" s="3" t="s">
        <v>1533</v>
      </c>
    </row>
    <row r="581" ht="14.4" spans="1:11">
      <c r="A581" s="20">
        <v>1201007</v>
      </c>
      <c r="B581" s="20" t="s">
        <v>442</v>
      </c>
      <c r="C581" s="3" t="s">
        <v>442</v>
      </c>
      <c r="D581" s="3" t="s">
        <v>1794</v>
      </c>
      <c r="E581" s="3" t="s">
        <v>442</v>
      </c>
      <c r="F581" s="3" t="s">
        <v>442</v>
      </c>
      <c r="G581" s="2" t="s">
        <v>1045</v>
      </c>
      <c r="H581" s="21" t="s">
        <v>1046</v>
      </c>
      <c r="I581" s="3" t="s">
        <v>1047</v>
      </c>
      <c r="J581" s="3" t="s">
        <v>1049</v>
      </c>
      <c r="K581" s="3" t="s">
        <v>1533</v>
      </c>
    </row>
    <row r="582" ht="14.4" spans="1:11">
      <c r="A582" s="20">
        <v>1201008</v>
      </c>
      <c r="B582" s="20" t="s">
        <v>443</v>
      </c>
      <c r="C582" s="3" t="s">
        <v>443</v>
      </c>
      <c r="D582" s="3" t="s">
        <v>1795</v>
      </c>
      <c r="E582" s="3" t="s">
        <v>443</v>
      </c>
      <c r="F582" s="3" t="s">
        <v>443</v>
      </c>
      <c r="G582" s="2" t="s">
        <v>1045</v>
      </c>
      <c r="H582" s="21" t="s">
        <v>1046</v>
      </c>
      <c r="I582" s="3" t="s">
        <v>1047</v>
      </c>
      <c r="J582" s="3" t="s">
        <v>1049</v>
      </c>
      <c r="K582" s="3" t="s">
        <v>1533</v>
      </c>
    </row>
    <row r="583" ht="14.4" spans="1:11">
      <c r="A583" s="20">
        <v>1201009</v>
      </c>
      <c r="B583" s="20" t="s">
        <v>444</v>
      </c>
      <c r="C583" s="3" t="s">
        <v>444</v>
      </c>
      <c r="D583" s="3" t="s">
        <v>1796</v>
      </c>
      <c r="E583" s="3" t="s">
        <v>444</v>
      </c>
      <c r="F583" s="3" t="s">
        <v>444</v>
      </c>
      <c r="G583" s="2" t="s">
        <v>1045</v>
      </c>
      <c r="H583" s="21" t="s">
        <v>1046</v>
      </c>
      <c r="I583" s="3" t="s">
        <v>1047</v>
      </c>
      <c r="J583" s="3" t="s">
        <v>1049</v>
      </c>
      <c r="K583" s="3" t="s">
        <v>1533</v>
      </c>
    </row>
    <row r="584" ht="14.4" spans="1:11">
      <c r="A584" s="35">
        <v>1202001</v>
      </c>
      <c r="B584" s="35" t="s">
        <v>445</v>
      </c>
      <c r="C584" s="3" t="s">
        <v>445</v>
      </c>
      <c r="D584" s="3" t="s">
        <v>1797</v>
      </c>
      <c r="E584" s="3" t="s">
        <v>445</v>
      </c>
      <c r="F584" s="3" t="s">
        <v>445</v>
      </c>
      <c r="G584" s="2" t="s">
        <v>1051</v>
      </c>
      <c r="H584" s="21" t="s">
        <v>1052</v>
      </c>
      <c r="I584" s="3" t="s">
        <v>1053</v>
      </c>
      <c r="J584" s="3" t="s">
        <v>1055</v>
      </c>
      <c r="K584" s="3" t="s">
        <v>1552</v>
      </c>
    </row>
    <row r="585" ht="14.4" spans="1:11">
      <c r="A585" s="35">
        <v>1202002</v>
      </c>
      <c r="B585" s="35" t="s">
        <v>446</v>
      </c>
      <c r="C585" s="3" t="s">
        <v>446</v>
      </c>
      <c r="D585" s="3" t="s">
        <v>1798</v>
      </c>
      <c r="E585" s="3" t="s">
        <v>446</v>
      </c>
      <c r="F585" s="3" t="s">
        <v>446</v>
      </c>
      <c r="G585" s="2" t="s">
        <v>1051</v>
      </c>
      <c r="H585" s="21" t="s">
        <v>1052</v>
      </c>
      <c r="I585" s="3" t="s">
        <v>1053</v>
      </c>
      <c r="J585" s="3" t="s">
        <v>1055</v>
      </c>
      <c r="K585" s="3" t="s">
        <v>1552</v>
      </c>
    </row>
    <row r="586" ht="14.4" spans="1:11">
      <c r="A586" s="35">
        <v>1202003</v>
      </c>
      <c r="B586" s="35" t="s">
        <v>447</v>
      </c>
      <c r="C586" s="3" t="s">
        <v>447</v>
      </c>
      <c r="D586" s="3" t="s">
        <v>1799</v>
      </c>
      <c r="E586" s="3" t="s">
        <v>447</v>
      </c>
      <c r="F586" s="3" t="s">
        <v>447</v>
      </c>
      <c r="G586" s="2" t="s">
        <v>1051</v>
      </c>
      <c r="H586" s="21" t="s">
        <v>1052</v>
      </c>
      <c r="I586" s="3" t="s">
        <v>1053</v>
      </c>
      <c r="J586" s="3" t="s">
        <v>1055</v>
      </c>
      <c r="K586" s="3" t="s">
        <v>1552</v>
      </c>
    </row>
    <row r="587" ht="14.4" spans="1:11">
      <c r="A587" s="35">
        <v>1202004</v>
      </c>
      <c r="B587" s="35" t="s">
        <v>448</v>
      </c>
      <c r="C587" s="3" t="s">
        <v>448</v>
      </c>
      <c r="D587" s="3" t="s">
        <v>1800</v>
      </c>
      <c r="E587" s="3" t="s">
        <v>448</v>
      </c>
      <c r="F587" s="3" t="s">
        <v>448</v>
      </c>
      <c r="G587" s="2" t="s">
        <v>1051</v>
      </c>
      <c r="H587" s="21" t="s">
        <v>1052</v>
      </c>
      <c r="I587" s="3" t="s">
        <v>1053</v>
      </c>
      <c r="J587" s="3" t="s">
        <v>1055</v>
      </c>
      <c r="K587" s="3" t="s">
        <v>1552</v>
      </c>
    </row>
    <row r="588" ht="14.4" spans="1:11">
      <c r="A588" s="35">
        <v>1202005</v>
      </c>
      <c r="B588" s="35" t="s">
        <v>449</v>
      </c>
      <c r="C588" s="3" t="s">
        <v>449</v>
      </c>
      <c r="D588" s="3" t="s">
        <v>1801</v>
      </c>
      <c r="E588" s="3" t="s">
        <v>449</v>
      </c>
      <c r="F588" s="3" t="s">
        <v>449</v>
      </c>
      <c r="G588" s="2" t="s">
        <v>1051</v>
      </c>
      <c r="H588" s="21" t="s">
        <v>1052</v>
      </c>
      <c r="I588" s="3" t="s">
        <v>1053</v>
      </c>
      <c r="J588" s="3" t="s">
        <v>1055</v>
      </c>
      <c r="K588" s="3" t="s">
        <v>1552</v>
      </c>
    </row>
    <row r="589" ht="14.4" spans="1:11">
      <c r="A589" s="35">
        <v>1202007</v>
      </c>
      <c r="B589" s="35" t="s">
        <v>450</v>
      </c>
      <c r="C589" s="3" t="s">
        <v>450</v>
      </c>
      <c r="D589" s="3" t="s">
        <v>1802</v>
      </c>
      <c r="E589" s="3" t="s">
        <v>450</v>
      </c>
      <c r="F589" s="3" t="s">
        <v>450</v>
      </c>
      <c r="G589" s="2" t="s">
        <v>1051</v>
      </c>
      <c r="H589" s="21" t="s">
        <v>1052</v>
      </c>
      <c r="I589" s="3" t="s">
        <v>1053</v>
      </c>
      <c r="J589" s="3" t="s">
        <v>1055</v>
      </c>
      <c r="K589" s="3" t="s">
        <v>1552</v>
      </c>
    </row>
    <row r="590" ht="14.4" spans="1:11">
      <c r="A590" s="35">
        <v>1202008</v>
      </c>
      <c r="B590" s="35" t="s">
        <v>451</v>
      </c>
      <c r="C590" s="3" t="s">
        <v>451</v>
      </c>
      <c r="D590" s="3" t="s">
        <v>1803</v>
      </c>
      <c r="E590" s="3" t="s">
        <v>451</v>
      </c>
      <c r="F590" s="3" t="s">
        <v>451</v>
      </c>
      <c r="G590" s="2" t="s">
        <v>1051</v>
      </c>
      <c r="H590" s="21" t="s">
        <v>1052</v>
      </c>
      <c r="I590" s="3" t="s">
        <v>1053</v>
      </c>
      <c r="J590" s="3" t="s">
        <v>1055</v>
      </c>
      <c r="K590" s="3" t="s">
        <v>1552</v>
      </c>
    </row>
    <row r="591" ht="14.4" spans="1:11">
      <c r="A591" s="35">
        <v>1202009</v>
      </c>
      <c r="B591" s="35" t="s">
        <v>452</v>
      </c>
      <c r="C591" s="3" t="s">
        <v>452</v>
      </c>
      <c r="D591" s="3" t="s">
        <v>1804</v>
      </c>
      <c r="E591" s="3" t="s">
        <v>452</v>
      </c>
      <c r="F591" s="3" t="s">
        <v>452</v>
      </c>
      <c r="G591" s="2" t="s">
        <v>1051</v>
      </c>
      <c r="H591" s="21" t="s">
        <v>1052</v>
      </c>
      <c r="I591" s="3" t="s">
        <v>1053</v>
      </c>
      <c r="J591" s="3" t="s">
        <v>1055</v>
      </c>
      <c r="K591" s="3" t="s">
        <v>1552</v>
      </c>
    </row>
    <row r="592" ht="14.4" spans="1:11">
      <c r="A592" s="35">
        <v>1202010</v>
      </c>
      <c r="B592" s="35" t="s">
        <v>453</v>
      </c>
      <c r="C592" s="3" t="s">
        <v>453</v>
      </c>
      <c r="D592" s="3" t="s">
        <v>1805</v>
      </c>
      <c r="E592" s="3" t="s">
        <v>453</v>
      </c>
      <c r="F592" s="3" t="s">
        <v>453</v>
      </c>
      <c r="G592" s="2" t="s">
        <v>1051</v>
      </c>
      <c r="H592" s="21" t="s">
        <v>1052</v>
      </c>
      <c r="I592" s="3" t="s">
        <v>1053</v>
      </c>
      <c r="J592" s="3" t="s">
        <v>1055</v>
      </c>
      <c r="K592" s="3" t="s">
        <v>1552</v>
      </c>
    </row>
    <row r="593" ht="14.4" spans="1:11">
      <c r="A593" s="35">
        <v>1202011</v>
      </c>
      <c r="B593" s="35" t="s">
        <v>454</v>
      </c>
      <c r="C593" s="3" t="s">
        <v>454</v>
      </c>
      <c r="D593" s="3" t="s">
        <v>1806</v>
      </c>
      <c r="E593" s="3" t="s">
        <v>454</v>
      </c>
      <c r="F593" s="3" t="s">
        <v>454</v>
      </c>
      <c r="G593" s="2" t="s">
        <v>1051</v>
      </c>
      <c r="H593" s="21" t="s">
        <v>1052</v>
      </c>
      <c r="I593" s="3" t="s">
        <v>1053</v>
      </c>
      <c r="J593" s="3" t="s">
        <v>1055</v>
      </c>
      <c r="K593" s="3" t="s">
        <v>1552</v>
      </c>
    </row>
    <row r="594" ht="14.4" spans="1:11">
      <c r="A594" s="35">
        <v>1202012</v>
      </c>
      <c r="B594" s="35" t="s">
        <v>455</v>
      </c>
      <c r="C594" s="3" t="s">
        <v>455</v>
      </c>
      <c r="D594" s="3" t="s">
        <v>1807</v>
      </c>
      <c r="E594" s="3" t="s">
        <v>455</v>
      </c>
      <c r="F594" s="3" t="s">
        <v>455</v>
      </c>
      <c r="G594" s="2" t="s">
        <v>1051</v>
      </c>
      <c r="H594" s="21" t="s">
        <v>1052</v>
      </c>
      <c r="I594" s="3" t="s">
        <v>1053</v>
      </c>
      <c r="J594" s="3" t="s">
        <v>1055</v>
      </c>
      <c r="K594" s="3" t="s">
        <v>1552</v>
      </c>
    </row>
    <row r="595" ht="14.4" spans="1:11">
      <c r="A595" s="20">
        <v>1203001</v>
      </c>
      <c r="B595" s="20" t="s">
        <v>456</v>
      </c>
      <c r="C595" s="3" t="s">
        <v>456</v>
      </c>
      <c r="D595" s="3" t="s">
        <v>1808</v>
      </c>
      <c r="E595" s="3" t="s">
        <v>456</v>
      </c>
      <c r="F595" s="3" t="s">
        <v>456</v>
      </c>
      <c r="G595" s="2" t="s">
        <v>1057</v>
      </c>
      <c r="H595" s="21" t="s">
        <v>1058</v>
      </c>
      <c r="I595" s="3" t="s">
        <v>1059</v>
      </c>
      <c r="J595" s="3" t="s">
        <v>1061</v>
      </c>
      <c r="K595" s="3" t="s">
        <v>1579</v>
      </c>
    </row>
    <row r="596" ht="14.4" spans="1:11">
      <c r="A596" s="20">
        <v>1203002</v>
      </c>
      <c r="B596" s="20" t="s">
        <v>457</v>
      </c>
      <c r="C596" s="3" t="s">
        <v>457</v>
      </c>
      <c r="D596" s="3" t="s">
        <v>1809</v>
      </c>
      <c r="E596" s="3" t="s">
        <v>457</v>
      </c>
      <c r="F596" s="3" t="s">
        <v>457</v>
      </c>
      <c r="G596" s="2" t="s">
        <v>1057</v>
      </c>
      <c r="H596" s="21" t="s">
        <v>1058</v>
      </c>
      <c r="I596" s="3" t="s">
        <v>1059</v>
      </c>
      <c r="J596" s="3" t="s">
        <v>1061</v>
      </c>
      <c r="K596" s="3" t="s">
        <v>1579</v>
      </c>
    </row>
    <row r="597" ht="14.4" spans="1:11">
      <c r="A597" s="20">
        <v>1203003</v>
      </c>
      <c r="B597" s="20" t="s">
        <v>458</v>
      </c>
      <c r="C597" s="3" t="s">
        <v>458</v>
      </c>
      <c r="D597" s="3" t="s">
        <v>1810</v>
      </c>
      <c r="E597" s="3" t="s">
        <v>458</v>
      </c>
      <c r="F597" s="3" t="s">
        <v>458</v>
      </c>
      <c r="G597" s="2" t="s">
        <v>1057</v>
      </c>
      <c r="H597" s="21" t="s">
        <v>1058</v>
      </c>
      <c r="I597" s="3" t="s">
        <v>1059</v>
      </c>
      <c r="J597" s="3" t="s">
        <v>1061</v>
      </c>
      <c r="K597" s="3" t="s">
        <v>1579</v>
      </c>
    </row>
    <row r="598" ht="14.4" spans="1:11">
      <c r="A598" s="20">
        <v>1203004</v>
      </c>
      <c r="B598" s="20" t="s">
        <v>459</v>
      </c>
      <c r="C598" s="3" t="s">
        <v>459</v>
      </c>
      <c r="D598" s="3" t="s">
        <v>1811</v>
      </c>
      <c r="E598" s="3" t="s">
        <v>459</v>
      </c>
      <c r="F598" s="3" t="s">
        <v>459</v>
      </c>
      <c r="G598" s="2" t="s">
        <v>1057</v>
      </c>
      <c r="H598" s="21" t="s">
        <v>1058</v>
      </c>
      <c r="I598" s="3" t="s">
        <v>1059</v>
      </c>
      <c r="J598" s="3" t="s">
        <v>1061</v>
      </c>
      <c r="K598" s="3" t="s">
        <v>1579</v>
      </c>
    </row>
    <row r="599" ht="14.4" spans="1:11">
      <c r="A599" s="20">
        <v>1203005</v>
      </c>
      <c r="B599" s="20" t="s">
        <v>460</v>
      </c>
      <c r="C599" s="3" t="s">
        <v>460</v>
      </c>
      <c r="D599" s="3" t="s">
        <v>1812</v>
      </c>
      <c r="E599" s="3" t="s">
        <v>460</v>
      </c>
      <c r="F599" s="3" t="s">
        <v>460</v>
      </c>
      <c r="G599" s="2" t="s">
        <v>1057</v>
      </c>
      <c r="H599" s="21" t="s">
        <v>1058</v>
      </c>
      <c r="I599" s="3" t="s">
        <v>1059</v>
      </c>
      <c r="J599" s="3" t="s">
        <v>1061</v>
      </c>
      <c r="K599" s="3" t="s">
        <v>1579</v>
      </c>
    </row>
    <row r="600" ht="14.4" spans="1:11">
      <c r="A600" s="20">
        <v>1203006</v>
      </c>
      <c r="B600" s="20" t="s">
        <v>461</v>
      </c>
      <c r="C600" s="3" t="s">
        <v>461</v>
      </c>
      <c r="D600" s="3" t="s">
        <v>1813</v>
      </c>
      <c r="E600" s="3" t="s">
        <v>461</v>
      </c>
      <c r="F600" s="3" t="s">
        <v>461</v>
      </c>
      <c r="G600" s="2" t="s">
        <v>1057</v>
      </c>
      <c r="H600" s="21" t="s">
        <v>1058</v>
      </c>
      <c r="I600" s="3" t="s">
        <v>1059</v>
      </c>
      <c r="J600" s="3" t="s">
        <v>1061</v>
      </c>
      <c r="K600" s="3" t="s">
        <v>1579</v>
      </c>
    </row>
    <row r="601" ht="14.4" spans="1:11">
      <c r="A601" s="20">
        <v>1203008</v>
      </c>
      <c r="B601" s="20" t="s">
        <v>462</v>
      </c>
      <c r="C601" s="3" t="s">
        <v>462</v>
      </c>
      <c r="D601" s="3" t="s">
        <v>1814</v>
      </c>
      <c r="E601" s="3" t="s">
        <v>462</v>
      </c>
      <c r="F601" s="3" t="s">
        <v>462</v>
      </c>
      <c r="G601" s="2" t="s">
        <v>1057</v>
      </c>
      <c r="H601" s="21" t="s">
        <v>1058</v>
      </c>
      <c r="I601" s="3" t="s">
        <v>1059</v>
      </c>
      <c r="J601" s="3" t="s">
        <v>1061</v>
      </c>
      <c r="K601" s="3" t="s">
        <v>1579</v>
      </c>
    </row>
    <row r="602" ht="14.4" spans="1:11">
      <c r="A602" s="20">
        <v>1203009</v>
      </c>
      <c r="B602" s="20" t="s">
        <v>463</v>
      </c>
      <c r="C602" s="3" t="s">
        <v>463</v>
      </c>
      <c r="D602" s="3" t="s">
        <v>1815</v>
      </c>
      <c r="E602" s="3" t="s">
        <v>463</v>
      </c>
      <c r="F602" s="3" t="s">
        <v>463</v>
      </c>
      <c r="G602" s="2" t="s">
        <v>1057</v>
      </c>
      <c r="H602" s="21" t="s">
        <v>1058</v>
      </c>
      <c r="I602" s="3" t="s">
        <v>1059</v>
      </c>
      <c r="J602" s="3" t="s">
        <v>1061</v>
      </c>
      <c r="K602" s="3" t="s">
        <v>1579</v>
      </c>
    </row>
    <row r="603" ht="14.4" spans="1:11">
      <c r="A603" s="20">
        <v>1203010</v>
      </c>
      <c r="B603" s="20" t="s">
        <v>464</v>
      </c>
      <c r="C603" s="3" t="s">
        <v>464</v>
      </c>
      <c r="D603" s="3" t="s">
        <v>1816</v>
      </c>
      <c r="E603" s="3" t="s">
        <v>464</v>
      </c>
      <c r="F603" s="3" t="s">
        <v>464</v>
      </c>
      <c r="G603" s="2" t="s">
        <v>1057</v>
      </c>
      <c r="H603" s="21" t="s">
        <v>1058</v>
      </c>
      <c r="I603" s="3" t="s">
        <v>1059</v>
      </c>
      <c r="J603" s="3" t="s">
        <v>1061</v>
      </c>
      <c r="K603" s="3" t="s">
        <v>1579</v>
      </c>
    </row>
    <row r="604" ht="14.4" spans="1:11">
      <c r="A604" s="20">
        <v>1203011</v>
      </c>
      <c r="B604" s="20" t="s">
        <v>465</v>
      </c>
      <c r="C604" s="3" t="s">
        <v>465</v>
      </c>
      <c r="D604" s="3" t="s">
        <v>1817</v>
      </c>
      <c r="E604" s="3" t="s">
        <v>465</v>
      </c>
      <c r="F604" s="3" t="s">
        <v>465</v>
      </c>
      <c r="G604" s="2" t="s">
        <v>1057</v>
      </c>
      <c r="H604" s="21" t="s">
        <v>1058</v>
      </c>
      <c r="I604" s="3" t="s">
        <v>1059</v>
      </c>
      <c r="J604" s="3" t="s">
        <v>1061</v>
      </c>
      <c r="K604" s="3" t="s">
        <v>1579</v>
      </c>
    </row>
    <row r="605" ht="14.4" spans="1:11">
      <c r="A605" s="20">
        <v>1203012</v>
      </c>
      <c r="B605" s="20" t="s">
        <v>466</v>
      </c>
      <c r="C605" s="3" t="s">
        <v>466</v>
      </c>
      <c r="D605" s="3" t="s">
        <v>1818</v>
      </c>
      <c r="E605" s="3" t="s">
        <v>466</v>
      </c>
      <c r="F605" s="3" t="s">
        <v>466</v>
      </c>
      <c r="G605" s="2" t="s">
        <v>1057</v>
      </c>
      <c r="H605" s="21" t="s">
        <v>1058</v>
      </c>
      <c r="I605" s="3" t="s">
        <v>1059</v>
      </c>
      <c r="J605" s="3" t="s">
        <v>1061</v>
      </c>
      <c r="K605" s="3" t="s">
        <v>1579</v>
      </c>
    </row>
    <row r="606" ht="14.4" spans="1:11">
      <c r="A606" s="2">
        <v>1204001</v>
      </c>
      <c r="B606" s="2" t="s">
        <v>467</v>
      </c>
      <c r="C606" s="3" t="s">
        <v>467</v>
      </c>
      <c r="D606" s="3" t="s">
        <v>1819</v>
      </c>
      <c r="E606" s="3" t="s">
        <v>467</v>
      </c>
      <c r="F606" s="3" t="s">
        <v>467</v>
      </c>
      <c r="G606" s="2" t="s">
        <v>1063</v>
      </c>
      <c r="H606" s="21" t="s">
        <v>1064</v>
      </c>
      <c r="I606" s="3" t="s">
        <v>1065</v>
      </c>
      <c r="J606" s="3" t="s">
        <v>1067</v>
      </c>
      <c r="K606" s="3" t="s">
        <v>1606</v>
      </c>
    </row>
    <row r="607" ht="14.4" spans="1:11">
      <c r="A607" s="2">
        <v>1204002</v>
      </c>
      <c r="B607" s="2" t="s">
        <v>468</v>
      </c>
      <c r="C607" s="3" t="s">
        <v>468</v>
      </c>
      <c r="D607" s="3" t="s">
        <v>1820</v>
      </c>
      <c r="E607" s="3" t="s">
        <v>468</v>
      </c>
      <c r="F607" s="3" t="s">
        <v>468</v>
      </c>
      <c r="G607" s="2" t="s">
        <v>1063</v>
      </c>
      <c r="H607" s="21" t="s">
        <v>1064</v>
      </c>
      <c r="I607" s="3" t="s">
        <v>1065</v>
      </c>
      <c r="J607" s="3" t="s">
        <v>1067</v>
      </c>
      <c r="K607" s="3" t="s">
        <v>1606</v>
      </c>
    </row>
    <row r="608" ht="14.4" spans="1:11">
      <c r="A608" s="2">
        <v>1204003</v>
      </c>
      <c r="B608" s="2" t="s">
        <v>469</v>
      </c>
      <c r="C608" s="3" t="s">
        <v>469</v>
      </c>
      <c r="D608" s="3" t="s">
        <v>1821</v>
      </c>
      <c r="E608" s="3" t="s">
        <v>469</v>
      </c>
      <c r="F608" s="3" t="s">
        <v>469</v>
      </c>
      <c r="G608" s="2" t="s">
        <v>1063</v>
      </c>
      <c r="H608" s="21" t="s">
        <v>1064</v>
      </c>
      <c r="I608" s="3" t="s">
        <v>1065</v>
      </c>
      <c r="J608" s="3" t="s">
        <v>1067</v>
      </c>
      <c r="K608" s="3" t="s">
        <v>1606</v>
      </c>
    </row>
    <row r="609" ht="14.4" spans="1:11">
      <c r="A609" s="2">
        <v>1204005</v>
      </c>
      <c r="B609" s="2" t="s">
        <v>470</v>
      </c>
      <c r="C609" s="3" t="s">
        <v>470</v>
      </c>
      <c r="D609" s="3" t="s">
        <v>1822</v>
      </c>
      <c r="E609" s="3" t="s">
        <v>470</v>
      </c>
      <c r="F609" s="3" t="s">
        <v>470</v>
      </c>
      <c r="G609" s="2" t="s">
        <v>1063</v>
      </c>
      <c r="H609" s="21" t="s">
        <v>1064</v>
      </c>
      <c r="I609" s="3" t="s">
        <v>1065</v>
      </c>
      <c r="J609" s="3" t="s">
        <v>1067</v>
      </c>
      <c r="K609" s="3" t="s">
        <v>1606</v>
      </c>
    </row>
    <row r="610" ht="14.4" spans="1:11">
      <c r="A610" s="2">
        <v>1204006</v>
      </c>
      <c r="B610" s="2" t="s">
        <v>471</v>
      </c>
      <c r="C610" s="3" t="s">
        <v>471</v>
      </c>
      <c r="D610" s="3" t="s">
        <v>1823</v>
      </c>
      <c r="E610" s="3" t="s">
        <v>471</v>
      </c>
      <c r="F610" s="3" t="s">
        <v>471</v>
      </c>
      <c r="G610" s="2" t="s">
        <v>1063</v>
      </c>
      <c r="H610" s="21" t="s">
        <v>1064</v>
      </c>
      <c r="I610" s="3" t="s">
        <v>1065</v>
      </c>
      <c r="J610" s="3" t="s">
        <v>1067</v>
      </c>
      <c r="K610" s="3" t="s">
        <v>1606</v>
      </c>
    </row>
    <row r="611" ht="14.4" spans="1:11">
      <c r="A611" s="2">
        <v>1204007</v>
      </c>
      <c r="B611" s="2" t="s">
        <v>472</v>
      </c>
      <c r="C611" s="3" t="s">
        <v>472</v>
      </c>
      <c r="D611" s="3" t="s">
        <v>1824</v>
      </c>
      <c r="E611" s="3" t="s">
        <v>472</v>
      </c>
      <c r="F611" s="3" t="s">
        <v>472</v>
      </c>
      <c r="G611" s="2" t="s">
        <v>1063</v>
      </c>
      <c r="H611" s="21" t="s">
        <v>1064</v>
      </c>
      <c r="I611" s="3" t="s">
        <v>1065</v>
      </c>
      <c r="J611" s="3" t="s">
        <v>1067</v>
      </c>
      <c r="K611" s="3" t="s">
        <v>1606</v>
      </c>
    </row>
    <row r="612" ht="14.4" spans="1:11">
      <c r="A612" s="2">
        <v>1204008</v>
      </c>
      <c r="B612" s="2" t="s">
        <v>473</v>
      </c>
      <c r="C612" s="3" t="s">
        <v>473</v>
      </c>
      <c r="D612" s="3" t="s">
        <v>1825</v>
      </c>
      <c r="E612" s="3" t="s">
        <v>473</v>
      </c>
      <c r="F612" s="3" t="s">
        <v>473</v>
      </c>
      <c r="G612" s="2" t="s">
        <v>1063</v>
      </c>
      <c r="H612" s="21" t="s">
        <v>1064</v>
      </c>
      <c r="I612" s="3" t="s">
        <v>1065</v>
      </c>
      <c r="J612" s="3" t="s">
        <v>1067</v>
      </c>
      <c r="K612" s="3" t="s">
        <v>1606</v>
      </c>
    </row>
    <row r="613" ht="14.4" spans="1:11">
      <c r="A613" s="2">
        <v>1204009</v>
      </c>
      <c r="B613" s="2" t="s">
        <v>474</v>
      </c>
      <c r="C613" s="3" t="s">
        <v>474</v>
      </c>
      <c r="D613" s="3" t="s">
        <v>1826</v>
      </c>
      <c r="E613" s="3" t="s">
        <v>474</v>
      </c>
      <c r="F613" s="3" t="s">
        <v>474</v>
      </c>
      <c r="G613" s="2" t="s">
        <v>1063</v>
      </c>
      <c r="H613" s="21" t="s">
        <v>1064</v>
      </c>
      <c r="I613" s="3" t="s">
        <v>1065</v>
      </c>
      <c r="J613" s="3" t="s">
        <v>1067</v>
      </c>
      <c r="K613" s="3" t="s">
        <v>1606</v>
      </c>
    </row>
    <row r="614" ht="14.4" spans="1:11">
      <c r="A614" s="2">
        <v>1204010</v>
      </c>
      <c r="B614" s="2" t="s">
        <v>475</v>
      </c>
      <c r="C614" s="3" t="s">
        <v>475</v>
      </c>
      <c r="D614" s="3" t="s">
        <v>1827</v>
      </c>
      <c r="E614" s="3" t="s">
        <v>475</v>
      </c>
      <c r="F614" s="3" t="s">
        <v>475</v>
      </c>
      <c r="G614" s="2" t="s">
        <v>1063</v>
      </c>
      <c r="H614" s="21" t="s">
        <v>1064</v>
      </c>
      <c r="I614" s="3" t="s">
        <v>1065</v>
      </c>
      <c r="J614" s="3" t="s">
        <v>1067</v>
      </c>
      <c r="K614" s="3" t="s">
        <v>1606</v>
      </c>
    </row>
    <row r="615" ht="14.4" spans="1:11">
      <c r="A615" s="2">
        <v>1204011</v>
      </c>
      <c r="B615" s="2" t="s">
        <v>476</v>
      </c>
      <c r="C615" s="3" t="s">
        <v>476</v>
      </c>
      <c r="D615" s="3" t="s">
        <v>1828</v>
      </c>
      <c r="E615" s="3" t="s">
        <v>476</v>
      </c>
      <c r="F615" s="3" t="s">
        <v>476</v>
      </c>
      <c r="G615" s="2" t="s">
        <v>1063</v>
      </c>
      <c r="H615" s="21" t="s">
        <v>1064</v>
      </c>
      <c r="I615" s="3" t="s">
        <v>1065</v>
      </c>
      <c r="J615" s="3" t="s">
        <v>1067</v>
      </c>
      <c r="K615" s="3" t="s">
        <v>1606</v>
      </c>
    </row>
    <row r="616" ht="14.4" spans="1:11">
      <c r="A616" s="2">
        <v>1204012</v>
      </c>
      <c r="B616" s="2" t="s">
        <v>477</v>
      </c>
      <c r="C616" s="3" t="s">
        <v>477</v>
      </c>
      <c r="D616" s="3" t="s">
        <v>1829</v>
      </c>
      <c r="E616" s="3" t="s">
        <v>477</v>
      </c>
      <c r="F616" s="3" t="s">
        <v>477</v>
      </c>
      <c r="G616" s="2" t="s">
        <v>1063</v>
      </c>
      <c r="H616" s="21" t="s">
        <v>1064</v>
      </c>
      <c r="I616" s="3" t="s">
        <v>1065</v>
      </c>
      <c r="J616" s="3" t="s">
        <v>1067</v>
      </c>
      <c r="K616" s="3" t="s">
        <v>1606</v>
      </c>
    </row>
    <row r="617" ht="14.4" spans="1:11">
      <c r="A617" s="2">
        <v>1204013</v>
      </c>
      <c r="B617" s="2" t="s">
        <v>478</v>
      </c>
      <c r="C617" s="3" t="s">
        <v>478</v>
      </c>
      <c r="D617" s="3" t="s">
        <v>1830</v>
      </c>
      <c r="E617" s="3" t="s">
        <v>478</v>
      </c>
      <c r="F617" s="3" t="s">
        <v>478</v>
      </c>
      <c r="G617" s="2" t="s">
        <v>1063</v>
      </c>
      <c r="H617" s="21" t="s">
        <v>1064</v>
      </c>
      <c r="I617" s="3" t="s">
        <v>1065</v>
      </c>
      <c r="J617" s="3" t="s">
        <v>1067</v>
      </c>
      <c r="K617" s="3" t="s">
        <v>1606</v>
      </c>
    </row>
    <row r="618" ht="14.4" spans="1:11">
      <c r="A618" s="2">
        <v>1204014</v>
      </c>
      <c r="B618" s="2" t="s">
        <v>479</v>
      </c>
      <c r="C618" s="3" t="s">
        <v>479</v>
      </c>
      <c r="D618" s="3" t="s">
        <v>1831</v>
      </c>
      <c r="E618" s="3" t="s">
        <v>479</v>
      </c>
      <c r="F618" s="3" t="s">
        <v>479</v>
      </c>
      <c r="G618" s="2" t="s">
        <v>1063</v>
      </c>
      <c r="H618" s="21" t="s">
        <v>1064</v>
      </c>
      <c r="I618" s="3" t="s">
        <v>1065</v>
      </c>
      <c r="J618" s="3" t="s">
        <v>1067</v>
      </c>
      <c r="K618" s="3" t="s">
        <v>1606</v>
      </c>
    </row>
    <row r="619" ht="14.4" spans="1:11">
      <c r="A619" s="2">
        <v>1205001</v>
      </c>
      <c r="B619" s="2" t="s">
        <v>480</v>
      </c>
      <c r="C619" s="3" t="s">
        <v>480</v>
      </c>
      <c r="D619" s="3" t="s">
        <v>1832</v>
      </c>
      <c r="E619" s="3" t="s">
        <v>480</v>
      </c>
      <c r="F619" s="3" t="s">
        <v>480</v>
      </c>
      <c r="G619" s="2" t="s">
        <v>1069</v>
      </c>
      <c r="H619" s="21" t="s">
        <v>1070</v>
      </c>
      <c r="I619" s="3" t="s">
        <v>1071</v>
      </c>
      <c r="J619" s="3" t="s">
        <v>1073</v>
      </c>
      <c r="K619" s="3" t="s">
        <v>1637</v>
      </c>
    </row>
    <row r="620" ht="14.4" spans="1:11">
      <c r="A620" s="2">
        <v>1205002</v>
      </c>
      <c r="B620" s="2" t="s">
        <v>481</v>
      </c>
      <c r="C620" s="3" t="s">
        <v>481</v>
      </c>
      <c r="D620" s="3" t="s">
        <v>1833</v>
      </c>
      <c r="E620" s="3" t="s">
        <v>481</v>
      </c>
      <c r="F620" s="3" t="s">
        <v>481</v>
      </c>
      <c r="G620" s="2" t="s">
        <v>1069</v>
      </c>
      <c r="H620" s="21" t="s">
        <v>1070</v>
      </c>
      <c r="I620" s="3" t="s">
        <v>1071</v>
      </c>
      <c r="J620" s="3" t="s">
        <v>1073</v>
      </c>
      <c r="K620" s="3" t="s">
        <v>1637</v>
      </c>
    </row>
    <row r="621" ht="14.4" spans="1:11">
      <c r="A621" s="2">
        <v>1205003</v>
      </c>
      <c r="B621" s="2" t="s">
        <v>482</v>
      </c>
      <c r="C621" s="3" t="s">
        <v>482</v>
      </c>
      <c r="D621" s="3" t="s">
        <v>1834</v>
      </c>
      <c r="E621" s="3" t="s">
        <v>482</v>
      </c>
      <c r="F621" s="3" t="s">
        <v>482</v>
      </c>
      <c r="G621" s="2" t="s">
        <v>1069</v>
      </c>
      <c r="H621" s="21" t="s">
        <v>1070</v>
      </c>
      <c r="I621" s="3" t="s">
        <v>1071</v>
      </c>
      <c r="J621" s="3" t="s">
        <v>1073</v>
      </c>
      <c r="K621" s="3" t="s">
        <v>1637</v>
      </c>
    </row>
    <row r="622" ht="14.4" spans="1:11">
      <c r="A622" s="2">
        <v>1205005</v>
      </c>
      <c r="B622" s="2" t="s">
        <v>483</v>
      </c>
      <c r="C622" s="3" t="s">
        <v>483</v>
      </c>
      <c r="D622" s="3" t="s">
        <v>1835</v>
      </c>
      <c r="E622" s="3" t="s">
        <v>483</v>
      </c>
      <c r="F622" s="3" t="s">
        <v>483</v>
      </c>
      <c r="G622" s="2" t="s">
        <v>1069</v>
      </c>
      <c r="H622" s="21" t="s">
        <v>1070</v>
      </c>
      <c r="I622" s="3" t="s">
        <v>1071</v>
      </c>
      <c r="J622" s="3" t="s">
        <v>1073</v>
      </c>
      <c r="K622" s="3" t="s">
        <v>1637</v>
      </c>
    </row>
    <row r="623" ht="14.4" spans="1:11">
      <c r="A623" s="2">
        <v>1205006</v>
      </c>
      <c r="B623" s="2" t="s">
        <v>484</v>
      </c>
      <c r="C623" s="3" t="s">
        <v>484</v>
      </c>
      <c r="D623" s="3" t="s">
        <v>1836</v>
      </c>
      <c r="E623" s="3" t="s">
        <v>484</v>
      </c>
      <c r="F623" s="3" t="s">
        <v>484</v>
      </c>
      <c r="G623" s="2" t="s">
        <v>1069</v>
      </c>
      <c r="H623" s="21" t="s">
        <v>1070</v>
      </c>
      <c r="I623" s="3" t="s">
        <v>1071</v>
      </c>
      <c r="J623" s="3" t="s">
        <v>1073</v>
      </c>
      <c r="K623" s="3" t="s">
        <v>1637</v>
      </c>
    </row>
    <row r="624" ht="14.4" spans="1:11">
      <c r="A624" s="2">
        <v>1205007</v>
      </c>
      <c r="B624" s="2" t="s">
        <v>485</v>
      </c>
      <c r="C624" s="3" t="s">
        <v>485</v>
      </c>
      <c r="D624" s="3" t="s">
        <v>1837</v>
      </c>
      <c r="E624" s="3" t="s">
        <v>485</v>
      </c>
      <c r="F624" s="3" t="s">
        <v>485</v>
      </c>
      <c r="G624" s="2" t="s">
        <v>1069</v>
      </c>
      <c r="H624" s="21" t="s">
        <v>1070</v>
      </c>
      <c r="I624" s="3" t="s">
        <v>1071</v>
      </c>
      <c r="J624" s="3" t="s">
        <v>1073</v>
      </c>
      <c r="K624" s="3" t="s">
        <v>1637</v>
      </c>
    </row>
    <row r="625" ht="14.4" spans="1:11">
      <c r="A625" s="2">
        <v>1205008</v>
      </c>
      <c r="B625" s="2" t="s">
        <v>486</v>
      </c>
      <c r="C625" s="3" t="s">
        <v>486</v>
      </c>
      <c r="D625" s="3" t="s">
        <v>1838</v>
      </c>
      <c r="E625" s="3" t="s">
        <v>486</v>
      </c>
      <c r="F625" s="3" t="s">
        <v>486</v>
      </c>
      <c r="G625" s="2" t="s">
        <v>1069</v>
      </c>
      <c r="H625" s="21" t="s">
        <v>1070</v>
      </c>
      <c r="I625" s="3" t="s">
        <v>1071</v>
      </c>
      <c r="J625" s="3" t="s">
        <v>1073</v>
      </c>
      <c r="K625" s="3" t="s">
        <v>1637</v>
      </c>
    </row>
    <row r="626" ht="14.4" spans="1:11">
      <c r="A626" s="2">
        <v>1205009</v>
      </c>
      <c r="B626" s="2" t="s">
        <v>487</v>
      </c>
      <c r="C626" s="3" t="s">
        <v>487</v>
      </c>
      <c r="D626" s="3" t="s">
        <v>1839</v>
      </c>
      <c r="E626" s="3" t="s">
        <v>487</v>
      </c>
      <c r="F626" s="3" t="s">
        <v>487</v>
      </c>
      <c r="G626" s="2" t="s">
        <v>1069</v>
      </c>
      <c r="H626" s="21" t="s">
        <v>1070</v>
      </c>
      <c r="I626" s="3" t="s">
        <v>1071</v>
      </c>
      <c r="J626" s="3" t="s">
        <v>1073</v>
      </c>
      <c r="K626" s="3" t="s">
        <v>1637</v>
      </c>
    </row>
    <row r="627" ht="14.4" spans="1:11">
      <c r="A627" s="2">
        <v>1205010</v>
      </c>
      <c r="B627" s="2" t="s">
        <v>488</v>
      </c>
      <c r="C627" s="3" t="s">
        <v>488</v>
      </c>
      <c r="D627" s="3" t="s">
        <v>1840</v>
      </c>
      <c r="E627" s="3" t="s">
        <v>488</v>
      </c>
      <c r="F627" s="3" t="s">
        <v>488</v>
      </c>
      <c r="G627" s="2" t="s">
        <v>1069</v>
      </c>
      <c r="H627" s="21" t="s">
        <v>1070</v>
      </c>
      <c r="I627" s="3" t="s">
        <v>1071</v>
      </c>
      <c r="J627" s="3" t="s">
        <v>1073</v>
      </c>
      <c r="K627" s="3" t="s">
        <v>1637</v>
      </c>
    </row>
    <row r="628" ht="14.4" spans="1:11">
      <c r="A628" s="2">
        <v>1205011</v>
      </c>
      <c r="B628" s="2" t="s">
        <v>489</v>
      </c>
      <c r="C628" s="3" t="s">
        <v>489</v>
      </c>
      <c r="D628" s="3" t="s">
        <v>1841</v>
      </c>
      <c r="E628" s="3" t="s">
        <v>489</v>
      </c>
      <c r="F628" s="3" t="s">
        <v>489</v>
      </c>
      <c r="G628" s="2" t="s">
        <v>1069</v>
      </c>
      <c r="H628" s="21" t="s">
        <v>1070</v>
      </c>
      <c r="I628" s="3" t="s">
        <v>1071</v>
      </c>
      <c r="J628" s="3" t="s">
        <v>1073</v>
      </c>
      <c r="K628" s="3" t="s">
        <v>1637</v>
      </c>
    </row>
    <row r="629" ht="14.4" spans="1:11">
      <c r="A629" s="2">
        <v>1205012</v>
      </c>
      <c r="B629" s="2" t="s">
        <v>490</v>
      </c>
      <c r="C629" s="3" t="s">
        <v>490</v>
      </c>
      <c r="D629" s="3" t="s">
        <v>1842</v>
      </c>
      <c r="E629" s="3" t="s">
        <v>490</v>
      </c>
      <c r="F629" s="3" t="s">
        <v>490</v>
      </c>
      <c r="G629" s="2" t="s">
        <v>1069</v>
      </c>
      <c r="H629" s="21" t="s">
        <v>1070</v>
      </c>
      <c r="I629" s="3" t="s">
        <v>1071</v>
      </c>
      <c r="J629" s="3" t="s">
        <v>1073</v>
      </c>
      <c r="K629" s="3" t="s">
        <v>1637</v>
      </c>
    </row>
    <row r="630" ht="14.4" spans="1:11">
      <c r="A630" s="2">
        <v>1205013</v>
      </c>
      <c r="B630" s="2" t="s">
        <v>491</v>
      </c>
      <c r="C630" s="3" t="s">
        <v>491</v>
      </c>
      <c r="D630" s="3" t="s">
        <v>1843</v>
      </c>
      <c r="E630" s="3" t="s">
        <v>491</v>
      </c>
      <c r="F630" s="3" t="s">
        <v>491</v>
      </c>
      <c r="G630" s="2" t="s">
        <v>1069</v>
      </c>
      <c r="H630" s="21" t="s">
        <v>1070</v>
      </c>
      <c r="I630" s="3" t="s">
        <v>1071</v>
      </c>
      <c r="J630" s="3" t="s">
        <v>1073</v>
      </c>
      <c r="K630" s="3" t="s">
        <v>1637</v>
      </c>
    </row>
    <row r="631" ht="14.4" spans="1:11">
      <c r="A631" s="2">
        <v>1205014</v>
      </c>
      <c r="B631" s="2" t="s">
        <v>492</v>
      </c>
      <c r="C631" s="3" t="s">
        <v>492</v>
      </c>
      <c r="D631" s="3" t="s">
        <v>1844</v>
      </c>
      <c r="E631" s="3" t="s">
        <v>492</v>
      </c>
      <c r="F631" s="3" t="s">
        <v>492</v>
      </c>
      <c r="G631" s="2" t="s">
        <v>1069</v>
      </c>
      <c r="H631" s="21" t="s">
        <v>1070</v>
      </c>
      <c r="I631" s="3" t="s">
        <v>1071</v>
      </c>
      <c r="J631" s="3" t="s">
        <v>1073</v>
      </c>
      <c r="K631" s="3" t="s">
        <v>1637</v>
      </c>
    </row>
    <row r="632" ht="14.4" spans="1:11">
      <c r="A632" s="2">
        <v>1206001</v>
      </c>
      <c r="B632" s="2" t="s">
        <v>493</v>
      </c>
      <c r="C632" s="3" t="s">
        <v>493</v>
      </c>
      <c r="D632" s="3" t="s">
        <v>1845</v>
      </c>
      <c r="E632" s="3" t="s">
        <v>493</v>
      </c>
      <c r="F632" s="3" t="s">
        <v>493</v>
      </c>
      <c r="G632" s="2" t="s">
        <v>1075</v>
      </c>
      <c r="H632" s="21" t="s">
        <v>1076</v>
      </c>
      <c r="I632" s="3" t="s">
        <v>1077</v>
      </c>
      <c r="J632" s="3" t="s">
        <v>1079</v>
      </c>
      <c r="K632" s="3" t="s">
        <v>1668</v>
      </c>
    </row>
    <row r="633" ht="14.4" spans="1:11">
      <c r="A633" s="2">
        <v>1206002</v>
      </c>
      <c r="B633" s="2" t="s">
        <v>494</v>
      </c>
      <c r="C633" s="3" t="s">
        <v>494</v>
      </c>
      <c r="D633" s="3" t="s">
        <v>1846</v>
      </c>
      <c r="E633" s="3" t="s">
        <v>494</v>
      </c>
      <c r="F633" s="3" t="s">
        <v>494</v>
      </c>
      <c r="G633" s="2" t="s">
        <v>1075</v>
      </c>
      <c r="H633" s="21" t="s">
        <v>1076</v>
      </c>
      <c r="I633" s="3" t="s">
        <v>1077</v>
      </c>
      <c r="J633" s="3" t="s">
        <v>1079</v>
      </c>
      <c r="K633" s="3" t="s">
        <v>1668</v>
      </c>
    </row>
    <row r="634" ht="14.4" spans="1:11">
      <c r="A634" s="2">
        <v>1206003</v>
      </c>
      <c r="B634" s="2" t="s">
        <v>495</v>
      </c>
      <c r="C634" s="3" t="s">
        <v>495</v>
      </c>
      <c r="D634" s="3" t="s">
        <v>1847</v>
      </c>
      <c r="E634" s="3" t="s">
        <v>495</v>
      </c>
      <c r="F634" s="3" t="s">
        <v>495</v>
      </c>
      <c r="G634" s="2" t="s">
        <v>1075</v>
      </c>
      <c r="H634" s="21" t="s">
        <v>1076</v>
      </c>
      <c r="I634" s="3" t="s">
        <v>1077</v>
      </c>
      <c r="J634" s="3" t="s">
        <v>1079</v>
      </c>
      <c r="K634" s="3" t="s">
        <v>1668</v>
      </c>
    </row>
    <row r="635" ht="14.4" spans="1:11">
      <c r="A635" s="2">
        <v>1206005</v>
      </c>
      <c r="B635" s="2" t="s">
        <v>496</v>
      </c>
      <c r="C635" s="3" t="s">
        <v>496</v>
      </c>
      <c r="D635" s="3" t="s">
        <v>1848</v>
      </c>
      <c r="E635" s="3" t="s">
        <v>496</v>
      </c>
      <c r="F635" s="3" t="s">
        <v>496</v>
      </c>
      <c r="G635" s="2" t="s">
        <v>1075</v>
      </c>
      <c r="H635" s="21" t="s">
        <v>1076</v>
      </c>
      <c r="I635" s="3" t="s">
        <v>1077</v>
      </c>
      <c r="J635" s="3" t="s">
        <v>1079</v>
      </c>
      <c r="K635" s="3" t="s">
        <v>1668</v>
      </c>
    </row>
    <row r="636" ht="14.4" spans="1:11">
      <c r="A636" s="2">
        <v>1206006</v>
      </c>
      <c r="B636" s="2" t="s">
        <v>497</v>
      </c>
      <c r="C636" s="3" t="s">
        <v>497</v>
      </c>
      <c r="D636" s="3" t="s">
        <v>1849</v>
      </c>
      <c r="E636" s="3" t="s">
        <v>497</v>
      </c>
      <c r="F636" s="3" t="s">
        <v>497</v>
      </c>
      <c r="G636" s="2" t="s">
        <v>1075</v>
      </c>
      <c r="H636" s="21" t="s">
        <v>1076</v>
      </c>
      <c r="I636" s="3" t="s">
        <v>1077</v>
      </c>
      <c r="J636" s="3" t="s">
        <v>1079</v>
      </c>
      <c r="K636" s="3" t="s">
        <v>1668</v>
      </c>
    </row>
    <row r="637" ht="14.4" spans="1:11">
      <c r="A637" s="2">
        <v>1206007</v>
      </c>
      <c r="B637" s="2" t="s">
        <v>498</v>
      </c>
      <c r="C637" s="3" t="s">
        <v>498</v>
      </c>
      <c r="D637" s="3" t="s">
        <v>1850</v>
      </c>
      <c r="E637" s="3" t="s">
        <v>498</v>
      </c>
      <c r="F637" s="3" t="s">
        <v>498</v>
      </c>
      <c r="G637" s="2" t="s">
        <v>1075</v>
      </c>
      <c r="H637" s="21" t="s">
        <v>1076</v>
      </c>
      <c r="I637" s="3" t="s">
        <v>1077</v>
      </c>
      <c r="J637" s="3" t="s">
        <v>1079</v>
      </c>
      <c r="K637" s="3" t="s">
        <v>1668</v>
      </c>
    </row>
    <row r="638" ht="14.4" spans="1:11">
      <c r="A638" s="2">
        <v>1206008</v>
      </c>
      <c r="B638" s="2" t="s">
        <v>499</v>
      </c>
      <c r="C638" s="3" t="s">
        <v>499</v>
      </c>
      <c r="D638" s="3" t="s">
        <v>1851</v>
      </c>
      <c r="E638" s="3" t="s">
        <v>499</v>
      </c>
      <c r="F638" s="3" t="s">
        <v>499</v>
      </c>
      <c r="G638" s="2" t="s">
        <v>1075</v>
      </c>
      <c r="H638" s="21" t="s">
        <v>1076</v>
      </c>
      <c r="I638" s="3" t="s">
        <v>1077</v>
      </c>
      <c r="J638" s="3" t="s">
        <v>1079</v>
      </c>
      <c r="K638" s="3" t="s">
        <v>1668</v>
      </c>
    </row>
    <row r="639" ht="14.4" spans="1:11">
      <c r="A639" s="2">
        <v>1206009</v>
      </c>
      <c r="B639" s="2" t="s">
        <v>500</v>
      </c>
      <c r="C639" s="3" t="s">
        <v>500</v>
      </c>
      <c r="D639" s="3" t="s">
        <v>1852</v>
      </c>
      <c r="E639" s="3" t="s">
        <v>500</v>
      </c>
      <c r="F639" s="3" t="s">
        <v>500</v>
      </c>
      <c r="G639" s="2" t="s">
        <v>1075</v>
      </c>
      <c r="H639" s="21" t="s">
        <v>1076</v>
      </c>
      <c r="I639" s="3" t="s">
        <v>1077</v>
      </c>
      <c r="J639" s="3" t="s">
        <v>1079</v>
      </c>
      <c r="K639" s="3" t="s">
        <v>1668</v>
      </c>
    </row>
    <row r="640" ht="14.4" spans="1:11">
      <c r="A640" s="2">
        <v>1206010</v>
      </c>
      <c r="B640" s="2" t="s">
        <v>501</v>
      </c>
      <c r="C640" s="3" t="s">
        <v>501</v>
      </c>
      <c r="D640" s="3" t="s">
        <v>1853</v>
      </c>
      <c r="E640" s="3" t="s">
        <v>501</v>
      </c>
      <c r="F640" s="3" t="s">
        <v>501</v>
      </c>
      <c r="G640" s="2" t="s">
        <v>1075</v>
      </c>
      <c r="H640" s="21" t="s">
        <v>1076</v>
      </c>
      <c r="I640" s="3" t="s">
        <v>1077</v>
      </c>
      <c r="J640" s="3" t="s">
        <v>1079</v>
      </c>
      <c r="K640" s="3" t="s">
        <v>1668</v>
      </c>
    </row>
    <row r="641" ht="14.4" spans="1:11">
      <c r="A641" s="2">
        <v>1206011</v>
      </c>
      <c r="B641" s="2" t="s">
        <v>502</v>
      </c>
      <c r="C641" s="3" t="s">
        <v>502</v>
      </c>
      <c r="D641" s="3" t="s">
        <v>1854</v>
      </c>
      <c r="E641" s="3" t="s">
        <v>502</v>
      </c>
      <c r="F641" s="3" t="s">
        <v>502</v>
      </c>
      <c r="G641" s="2" t="s">
        <v>1075</v>
      </c>
      <c r="H641" s="21" t="s">
        <v>1076</v>
      </c>
      <c r="I641" s="3" t="s">
        <v>1077</v>
      </c>
      <c r="J641" s="3" t="s">
        <v>1079</v>
      </c>
      <c r="K641" s="3" t="s">
        <v>1668</v>
      </c>
    </row>
    <row r="642" ht="14.4" spans="1:11">
      <c r="A642" s="2">
        <v>1206012</v>
      </c>
      <c r="B642" s="2" t="s">
        <v>503</v>
      </c>
      <c r="C642" s="3" t="s">
        <v>503</v>
      </c>
      <c r="D642" s="3" t="s">
        <v>1855</v>
      </c>
      <c r="E642" s="3" t="s">
        <v>503</v>
      </c>
      <c r="F642" s="3" t="s">
        <v>503</v>
      </c>
      <c r="G642" s="2" t="s">
        <v>1075</v>
      </c>
      <c r="H642" s="21" t="s">
        <v>1076</v>
      </c>
      <c r="I642" s="3" t="s">
        <v>1077</v>
      </c>
      <c r="J642" s="3" t="s">
        <v>1079</v>
      </c>
      <c r="K642" s="3" t="s">
        <v>1668</v>
      </c>
    </row>
    <row r="643" ht="14.4" spans="1:11">
      <c r="A643" s="2">
        <v>1206013</v>
      </c>
      <c r="B643" s="2" t="s">
        <v>504</v>
      </c>
      <c r="C643" s="3" t="s">
        <v>504</v>
      </c>
      <c r="D643" s="3" t="s">
        <v>1856</v>
      </c>
      <c r="E643" s="3" t="s">
        <v>504</v>
      </c>
      <c r="F643" s="3" t="s">
        <v>504</v>
      </c>
      <c r="G643" s="2" t="s">
        <v>1075</v>
      </c>
      <c r="H643" s="21" t="s">
        <v>1076</v>
      </c>
      <c r="I643" s="3" t="s">
        <v>1077</v>
      </c>
      <c r="J643" s="3" t="s">
        <v>1079</v>
      </c>
      <c r="K643" s="3" t="s">
        <v>1668</v>
      </c>
    </row>
    <row r="644" ht="14.4" spans="1:11">
      <c r="A644" s="2">
        <v>1206014</v>
      </c>
      <c r="B644" s="2" t="s">
        <v>505</v>
      </c>
      <c r="C644" s="3" t="s">
        <v>505</v>
      </c>
      <c r="D644" s="3" t="s">
        <v>1857</v>
      </c>
      <c r="E644" s="3" t="s">
        <v>505</v>
      </c>
      <c r="F644" s="3" t="s">
        <v>505</v>
      </c>
      <c r="G644" s="2" t="s">
        <v>1075</v>
      </c>
      <c r="H644" s="21" t="s">
        <v>1076</v>
      </c>
      <c r="I644" s="3" t="s">
        <v>1077</v>
      </c>
      <c r="J644" s="3" t="s">
        <v>1079</v>
      </c>
      <c r="K644" s="3" t="s">
        <v>1668</v>
      </c>
    </row>
    <row r="645" ht="14.4" spans="1:11">
      <c r="A645" s="2">
        <v>1206015</v>
      </c>
      <c r="B645" s="2" t="s">
        <v>506</v>
      </c>
      <c r="C645" s="3" t="s">
        <v>506</v>
      </c>
      <c r="D645" s="3" t="s">
        <v>1858</v>
      </c>
      <c r="E645" s="3" t="s">
        <v>506</v>
      </c>
      <c r="F645" s="3" t="s">
        <v>506</v>
      </c>
      <c r="G645" s="2" t="s">
        <v>1075</v>
      </c>
      <c r="H645" s="21" t="s">
        <v>1076</v>
      </c>
      <c r="I645" s="3" t="s">
        <v>1077</v>
      </c>
      <c r="J645" s="3" t="s">
        <v>1079</v>
      </c>
      <c r="K645" s="3" t="s">
        <v>1668</v>
      </c>
    </row>
    <row r="646" ht="14.4" spans="1:11">
      <c r="A646" s="2">
        <v>1206016</v>
      </c>
      <c r="B646" s="2" t="s">
        <v>507</v>
      </c>
      <c r="C646" s="3" t="s">
        <v>507</v>
      </c>
      <c r="D646" s="3" t="s">
        <v>1859</v>
      </c>
      <c r="E646" s="3" t="s">
        <v>507</v>
      </c>
      <c r="F646" s="3" t="s">
        <v>507</v>
      </c>
      <c r="G646" s="2" t="s">
        <v>1075</v>
      </c>
      <c r="H646" s="21" t="s">
        <v>1076</v>
      </c>
      <c r="I646" s="3" t="s">
        <v>1077</v>
      </c>
      <c r="J646" s="3" t="s">
        <v>1079</v>
      </c>
      <c r="K646" s="3" t="s">
        <v>1668</v>
      </c>
    </row>
    <row r="647" ht="14.4" spans="1:11">
      <c r="A647" s="2">
        <v>1207001</v>
      </c>
      <c r="B647" s="2" t="s">
        <v>508</v>
      </c>
      <c r="C647" s="3" t="s">
        <v>508</v>
      </c>
      <c r="D647" s="3" t="s">
        <v>1860</v>
      </c>
      <c r="E647" s="3" t="s">
        <v>508</v>
      </c>
      <c r="F647" s="3" t="s">
        <v>508</v>
      </c>
      <c r="G647" s="2" t="s">
        <v>1088</v>
      </c>
      <c r="H647" s="21" t="s">
        <v>1089</v>
      </c>
      <c r="I647" s="3" t="s">
        <v>1090</v>
      </c>
      <c r="J647" s="3" t="s">
        <v>1092</v>
      </c>
      <c r="K647" s="3" t="s">
        <v>1704</v>
      </c>
    </row>
    <row r="648" ht="14.4" spans="1:11">
      <c r="A648" s="2">
        <v>1207002</v>
      </c>
      <c r="B648" s="2" t="s">
        <v>509</v>
      </c>
      <c r="C648" s="3" t="s">
        <v>509</v>
      </c>
      <c r="D648" s="3" t="s">
        <v>1861</v>
      </c>
      <c r="E648" s="3" t="s">
        <v>509</v>
      </c>
      <c r="F648" s="3" t="s">
        <v>509</v>
      </c>
      <c r="G648" s="2" t="s">
        <v>1088</v>
      </c>
      <c r="H648" s="21" t="s">
        <v>1089</v>
      </c>
      <c r="I648" s="3" t="s">
        <v>1090</v>
      </c>
      <c r="J648" s="3" t="s">
        <v>1092</v>
      </c>
      <c r="K648" s="3" t="s">
        <v>1704</v>
      </c>
    </row>
    <row r="649" ht="14.4" spans="1:11">
      <c r="A649" s="2">
        <v>1207003</v>
      </c>
      <c r="B649" s="2" t="s">
        <v>510</v>
      </c>
      <c r="C649" s="3" t="s">
        <v>510</v>
      </c>
      <c r="D649" s="3" t="s">
        <v>1862</v>
      </c>
      <c r="E649" s="3" t="s">
        <v>510</v>
      </c>
      <c r="F649" s="3" t="s">
        <v>510</v>
      </c>
      <c r="G649" s="2" t="s">
        <v>1088</v>
      </c>
      <c r="H649" s="21" t="s">
        <v>1089</v>
      </c>
      <c r="I649" s="3" t="s">
        <v>1090</v>
      </c>
      <c r="J649" s="3" t="s">
        <v>1092</v>
      </c>
      <c r="K649" s="3" t="s">
        <v>1704</v>
      </c>
    </row>
    <row r="650" ht="14.4" spans="1:11">
      <c r="A650" s="2">
        <v>1207004</v>
      </c>
      <c r="B650" s="2" t="s">
        <v>511</v>
      </c>
      <c r="C650" s="3" t="s">
        <v>511</v>
      </c>
      <c r="D650" s="3" t="s">
        <v>1863</v>
      </c>
      <c r="E650" s="3" t="s">
        <v>511</v>
      </c>
      <c r="F650" s="3" t="s">
        <v>511</v>
      </c>
      <c r="G650" s="2" t="s">
        <v>1088</v>
      </c>
      <c r="H650" s="21" t="s">
        <v>1089</v>
      </c>
      <c r="I650" s="3" t="s">
        <v>1090</v>
      </c>
      <c r="J650" s="3" t="s">
        <v>1092</v>
      </c>
      <c r="K650" s="3" t="s">
        <v>1704</v>
      </c>
    </row>
    <row r="651" ht="14.4" spans="1:11">
      <c r="A651" s="2">
        <v>1207005</v>
      </c>
      <c r="B651" s="2" t="s">
        <v>512</v>
      </c>
      <c r="C651" s="3" t="s">
        <v>512</v>
      </c>
      <c r="D651" s="3" t="s">
        <v>1864</v>
      </c>
      <c r="E651" s="3" t="s">
        <v>512</v>
      </c>
      <c r="F651" s="3" t="s">
        <v>512</v>
      </c>
      <c r="G651" s="2" t="s">
        <v>1088</v>
      </c>
      <c r="H651" s="21" t="s">
        <v>1089</v>
      </c>
      <c r="I651" s="3" t="s">
        <v>1090</v>
      </c>
      <c r="J651" s="3" t="s">
        <v>1092</v>
      </c>
      <c r="K651" s="3" t="s">
        <v>1704</v>
      </c>
    </row>
    <row r="652" ht="14.4" spans="1:11">
      <c r="A652" s="2">
        <v>1207006</v>
      </c>
      <c r="B652" s="2" t="s">
        <v>513</v>
      </c>
      <c r="C652" s="3" t="s">
        <v>513</v>
      </c>
      <c r="D652" s="3" t="s">
        <v>1865</v>
      </c>
      <c r="E652" s="3" t="s">
        <v>513</v>
      </c>
      <c r="F652" s="3" t="s">
        <v>513</v>
      </c>
      <c r="G652" s="2" t="s">
        <v>1088</v>
      </c>
      <c r="H652" s="21" t="s">
        <v>1089</v>
      </c>
      <c r="I652" s="3" t="s">
        <v>1090</v>
      </c>
      <c r="J652" s="3" t="s">
        <v>1092</v>
      </c>
      <c r="K652" s="3" t="s">
        <v>1704</v>
      </c>
    </row>
    <row r="653" ht="14.4" spans="1:11">
      <c r="A653" s="2">
        <v>1207007</v>
      </c>
      <c r="B653" s="2" t="s">
        <v>514</v>
      </c>
      <c r="C653" s="3" t="s">
        <v>514</v>
      </c>
      <c r="D653" s="3" t="s">
        <v>1866</v>
      </c>
      <c r="E653" s="3" t="s">
        <v>514</v>
      </c>
      <c r="F653" s="3" t="s">
        <v>514</v>
      </c>
      <c r="G653" s="2" t="s">
        <v>1088</v>
      </c>
      <c r="H653" s="21" t="s">
        <v>1089</v>
      </c>
      <c r="I653" s="3" t="s">
        <v>1090</v>
      </c>
      <c r="J653" s="3" t="s">
        <v>1092</v>
      </c>
      <c r="K653" s="3" t="s">
        <v>1704</v>
      </c>
    </row>
    <row r="654" ht="14.4" spans="1:11">
      <c r="A654" s="2">
        <v>1207009</v>
      </c>
      <c r="B654" s="2" t="s">
        <v>515</v>
      </c>
      <c r="C654" s="3" t="s">
        <v>515</v>
      </c>
      <c r="D654" s="3" t="s">
        <v>1867</v>
      </c>
      <c r="E654" s="3" t="s">
        <v>515</v>
      </c>
      <c r="F654" s="3" t="s">
        <v>515</v>
      </c>
      <c r="G654" s="2" t="s">
        <v>1088</v>
      </c>
      <c r="H654" s="21" t="s">
        <v>1089</v>
      </c>
      <c r="I654" s="3" t="s">
        <v>1090</v>
      </c>
      <c r="J654" s="3" t="s">
        <v>1092</v>
      </c>
      <c r="K654" s="3" t="s">
        <v>1704</v>
      </c>
    </row>
    <row r="655" ht="14.4" spans="1:11">
      <c r="A655" s="2">
        <v>1207010</v>
      </c>
      <c r="B655" s="2" t="s">
        <v>516</v>
      </c>
      <c r="C655" s="3" t="s">
        <v>516</v>
      </c>
      <c r="D655" s="3" t="s">
        <v>1868</v>
      </c>
      <c r="E655" s="3" t="s">
        <v>516</v>
      </c>
      <c r="F655" s="3" t="s">
        <v>516</v>
      </c>
      <c r="G655" s="2" t="s">
        <v>1088</v>
      </c>
      <c r="H655" s="21" t="s">
        <v>1089</v>
      </c>
      <c r="I655" s="3" t="s">
        <v>1090</v>
      </c>
      <c r="J655" s="3" t="s">
        <v>1092</v>
      </c>
      <c r="K655" s="3" t="s">
        <v>1704</v>
      </c>
    </row>
    <row r="656" ht="14.4" spans="1:11">
      <c r="A656" s="2">
        <v>1207011</v>
      </c>
      <c r="B656" s="2" t="s">
        <v>517</v>
      </c>
      <c r="C656" s="3" t="s">
        <v>517</v>
      </c>
      <c r="D656" s="3" t="s">
        <v>1869</v>
      </c>
      <c r="E656" s="3" t="s">
        <v>517</v>
      </c>
      <c r="F656" s="3" t="s">
        <v>517</v>
      </c>
      <c r="G656" s="2" t="s">
        <v>1088</v>
      </c>
      <c r="H656" s="21" t="s">
        <v>1089</v>
      </c>
      <c r="I656" s="3" t="s">
        <v>1090</v>
      </c>
      <c r="J656" s="3" t="s">
        <v>1092</v>
      </c>
      <c r="K656" s="3" t="s">
        <v>1704</v>
      </c>
    </row>
    <row r="657" ht="14.4" spans="1:11">
      <c r="A657" s="2">
        <v>1207012</v>
      </c>
      <c r="B657" s="2" t="s">
        <v>518</v>
      </c>
      <c r="C657" s="3" t="s">
        <v>518</v>
      </c>
      <c r="D657" s="3" t="s">
        <v>1870</v>
      </c>
      <c r="E657" s="3" t="s">
        <v>518</v>
      </c>
      <c r="F657" s="3" t="s">
        <v>518</v>
      </c>
      <c r="G657" s="2" t="s">
        <v>1088</v>
      </c>
      <c r="H657" s="21" t="s">
        <v>1089</v>
      </c>
      <c r="I657" s="3" t="s">
        <v>1090</v>
      </c>
      <c r="J657" s="3" t="s">
        <v>1092</v>
      </c>
      <c r="K657" s="3" t="s">
        <v>1704</v>
      </c>
    </row>
    <row r="658" ht="14.4" spans="1:11">
      <c r="A658" s="2">
        <v>1207013</v>
      </c>
      <c r="B658" s="2" t="s">
        <v>519</v>
      </c>
      <c r="C658" s="3" t="s">
        <v>519</v>
      </c>
      <c r="D658" s="3" t="s">
        <v>1871</v>
      </c>
      <c r="E658" s="3" t="s">
        <v>519</v>
      </c>
      <c r="F658" s="3" t="s">
        <v>519</v>
      </c>
      <c r="G658" s="2" t="s">
        <v>1088</v>
      </c>
      <c r="H658" s="21" t="s">
        <v>1089</v>
      </c>
      <c r="I658" s="3" t="s">
        <v>1090</v>
      </c>
      <c r="J658" s="3" t="s">
        <v>1092</v>
      </c>
      <c r="K658" s="3" t="s">
        <v>1704</v>
      </c>
    </row>
    <row r="659" ht="14.4" spans="1:11">
      <c r="A659" s="2">
        <v>1207014</v>
      </c>
      <c r="B659" s="2" t="s">
        <v>520</v>
      </c>
      <c r="C659" s="3" t="s">
        <v>520</v>
      </c>
      <c r="D659" s="3" t="s">
        <v>1872</v>
      </c>
      <c r="E659" s="3" t="s">
        <v>520</v>
      </c>
      <c r="F659" s="3" t="s">
        <v>520</v>
      </c>
      <c r="G659" s="2" t="s">
        <v>1088</v>
      </c>
      <c r="H659" s="21" t="s">
        <v>1089</v>
      </c>
      <c r="I659" s="3" t="s">
        <v>1090</v>
      </c>
      <c r="J659" s="3" t="s">
        <v>1092</v>
      </c>
      <c r="K659" s="3" t="s">
        <v>1704</v>
      </c>
    </row>
    <row r="660" ht="14.4" spans="1:11">
      <c r="A660" s="2">
        <v>1207015</v>
      </c>
      <c r="B660" s="2" t="s">
        <v>521</v>
      </c>
      <c r="C660" s="3" t="s">
        <v>521</v>
      </c>
      <c r="D660" s="3" t="s">
        <v>1873</v>
      </c>
      <c r="E660" s="3" t="s">
        <v>521</v>
      </c>
      <c r="F660" s="3" t="s">
        <v>521</v>
      </c>
      <c r="G660" s="2" t="s">
        <v>1088</v>
      </c>
      <c r="H660" s="21" t="s">
        <v>1089</v>
      </c>
      <c r="I660" s="3" t="s">
        <v>1090</v>
      </c>
      <c r="J660" s="3" t="s">
        <v>1092</v>
      </c>
      <c r="K660" s="3" t="s">
        <v>1704</v>
      </c>
    </row>
    <row r="661" ht="14.4" spans="1:11">
      <c r="A661" s="15">
        <v>1208001</v>
      </c>
      <c r="B661" s="15" t="s">
        <v>522</v>
      </c>
      <c r="C661" s="3" t="s">
        <v>522</v>
      </c>
      <c r="D661" s="3" t="s">
        <v>1874</v>
      </c>
      <c r="E661" s="3" t="s">
        <v>522</v>
      </c>
      <c r="F661" s="3" t="s">
        <v>522</v>
      </c>
      <c r="G661" s="2" t="s">
        <v>1094</v>
      </c>
      <c r="H661" s="21" t="s">
        <v>1095</v>
      </c>
      <c r="I661" s="3" t="s">
        <v>1096</v>
      </c>
      <c r="J661" s="3" t="s">
        <v>1098</v>
      </c>
      <c r="K661" s="3" t="s">
        <v>1751</v>
      </c>
    </row>
    <row r="662" ht="14.4" spans="1:11">
      <c r="A662" s="15">
        <v>1208002</v>
      </c>
      <c r="B662" s="15" t="s">
        <v>523</v>
      </c>
      <c r="C662" s="3" t="s">
        <v>523</v>
      </c>
      <c r="D662" s="3" t="s">
        <v>1875</v>
      </c>
      <c r="E662" s="3" t="s">
        <v>523</v>
      </c>
      <c r="F662" s="3" t="s">
        <v>523</v>
      </c>
      <c r="G662" s="2" t="s">
        <v>1094</v>
      </c>
      <c r="H662" s="21" t="s">
        <v>1095</v>
      </c>
      <c r="I662" s="3" t="s">
        <v>1096</v>
      </c>
      <c r="J662" s="3" t="s">
        <v>1098</v>
      </c>
      <c r="K662" s="3" t="s">
        <v>1751</v>
      </c>
    </row>
    <row r="663" ht="14.4" spans="1:11">
      <c r="A663" s="15">
        <v>1208003</v>
      </c>
      <c r="B663" s="15" t="s">
        <v>524</v>
      </c>
      <c r="C663" s="3" t="s">
        <v>524</v>
      </c>
      <c r="D663" s="3" t="s">
        <v>1876</v>
      </c>
      <c r="E663" s="3" t="s">
        <v>524</v>
      </c>
      <c r="F663" s="3" t="s">
        <v>524</v>
      </c>
      <c r="G663" s="2" t="s">
        <v>1094</v>
      </c>
      <c r="H663" s="21" t="s">
        <v>1095</v>
      </c>
      <c r="I663" s="3" t="s">
        <v>1096</v>
      </c>
      <c r="J663" s="3" t="s">
        <v>1098</v>
      </c>
      <c r="K663" s="3" t="s">
        <v>1751</v>
      </c>
    </row>
    <row r="664" ht="14.4" spans="1:11">
      <c r="A664" s="15">
        <v>1208004</v>
      </c>
      <c r="B664" s="15" t="s">
        <v>525</v>
      </c>
      <c r="C664" s="3" t="s">
        <v>525</v>
      </c>
      <c r="D664" s="3" t="s">
        <v>1877</v>
      </c>
      <c r="E664" s="3" t="s">
        <v>525</v>
      </c>
      <c r="F664" s="3" t="s">
        <v>525</v>
      </c>
      <c r="G664" s="2" t="s">
        <v>1094</v>
      </c>
      <c r="H664" s="21" t="s">
        <v>1095</v>
      </c>
      <c r="I664" s="3" t="s">
        <v>1096</v>
      </c>
      <c r="J664" s="3" t="s">
        <v>1098</v>
      </c>
      <c r="K664" s="3" t="s">
        <v>1751</v>
      </c>
    </row>
    <row r="665" ht="14.4" spans="1:11">
      <c r="A665" s="15">
        <v>1208005</v>
      </c>
      <c r="B665" s="15" t="s">
        <v>526</v>
      </c>
      <c r="C665" s="3" t="s">
        <v>526</v>
      </c>
      <c r="D665" s="3" t="s">
        <v>1878</v>
      </c>
      <c r="E665" s="3" t="s">
        <v>526</v>
      </c>
      <c r="F665" s="3" t="s">
        <v>526</v>
      </c>
      <c r="G665" s="2" t="s">
        <v>1094</v>
      </c>
      <c r="H665" s="21" t="s">
        <v>1095</v>
      </c>
      <c r="I665" s="3" t="s">
        <v>1096</v>
      </c>
      <c r="J665" s="3" t="s">
        <v>1098</v>
      </c>
      <c r="K665" s="3" t="s">
        <v>1751</v>
      </c>
    </row>
    <row r="666" ht="14.4" spans="1:11">
      <c r="A666" s="15">
        <v>1208006</v>
      </c>
      <c r="B666" s="15" t="s">
        <v>527</v>
      </c>
      <c r="C666" s="3" t="s">
        <v>527</v>
      </c>
      <c r="D666" s="3" t="s">
        <v>1879</v>
      </c>
      <c r="E666" s="3" t="s">
        <v>527</v>
      </c>
      <c r="F666" s="3" t="s">
        <v>527</v>
      </c>
      <c r="G666" s="2" t="s">
        <v>1094</v>
      </c>
      <c r="H666" s="21" t="s">
        <v>1095</v>
      </c>
      <c r="I666" s="3" t="s">
        <v>1096</v>
      </c>
      <c r="J666" s="3" t="s">
        <v>1098</v>
      </c>
      <c r="K666" s="3" t="s">
        <v>1751</v>
      </c>
    </row>
    <row r="667" ht="14.4" spans="1:11">
      <c r="A667" s="15">
        <v>1208007</v>
      </c>
      <c r="B667" s="15" t="s">
        <v>528</v>
      </c>
      <c r="C667" s="3" t="s">
        <v>528</v>
      </c>
      <c r="D667" s="3" t="s">
        <v>1880</v>
      </c>
      <c r="E667" s="3" t="s">
        <v>528</v>
      </c>
      <c r="F667" s="3" t="s">
        <v>528</v>
      </c>
      <c r="G667" s="2" t="s">
        <v>1094</v>
      </c>
      <c r="H667" s="21" t="s">
        <v>1095</v>
      </c>
      <c r="I667" s="3" t="s">
        <v>1096</v>
      </c>
      <c r="J667" s="3" t="s">
        <v>1098</v>
      </c>
      <c r="K667" s="3" t="s">
        <v>1751</v>
      </c>
    </row>
    <row r="668" ht="14.4" spans="1:11">
      <c r="A668" s="15">
        <v>1208008</v>
      </c>
      <c r="B668" s="15" t="s">
        <v>529</v>
      </c>
      <c r="C668" s="3" t="s">
        <v>529</v>
      </c>
      <c r="D668" s="3" t="s">
        <v>1881</v>
      </c>
      <c r="E668" s="3" t="s">
        <v>529</v>
      </c>
      <c r="F668" s="3" t="s">
        <v>529</v>
      </c>
      <c r="G668" s="2" t="s">
        <v>1094</v>
      </c>
      <c r="H668" s="21" t="s">
        <v>1095</v>
      </c>
      <c r="I668" s="3" t="s">
        <v>1096</v>
      </c>
      <c r="J668" s="3" t="s">
        <v>1098</v>
      </c>
      <c r="K668" s="3" t="s">
        <v>1751</v>
      </c>
    </row>
    <row r="669" ht="14.4" spans="1:11">
      <c r="A669" s="15">
        <v>1208009</v>
      </c>
      <c r="B669" s="15" t="s">
        <v>530</v>
      </c>
      <c r="C669" s="3" t="s">
        <v>530</v>
      </c>
      <c r="D669" s="3" t="s">
        <v>1882</v>
      </c>
      <c r="E669" s="3" t="s">
        <v>530</v>
      </c>
      <c r="F669" s="3" t="s">
        <v>530</v>
      </c>
      <c r="G669" s="2" t="s">
        <v>1094</v>
      </c>
      <c r="H669" s="21" t="s">
        <v>1095</v>
      </c>
      <c r="I669" s="3" t="s">
        <v>1096</v>
      </c>
      <c r="J669" s="3" t="s">
        <v>1098</v>
      </c>
      <c r="K669" s="3" t="s">
        <v>1751</v>
      </c>
    </row>
    <row r="670" ht="14.4" spans="1:11">
      <c r="A670" s="15">
        <v>1208010</v>
      </c>
      <c r="B670" s="15" t="s">
        <v>531</v>
      </c>
      <c r="C670" s="3" t="s">
        <v>531</v>
      </c>
      <c r="D670" s="3" t="s">
        <v>1883</v>
      </c>
      <c r="E670" s="3" t="s">
        <v>531</v>
      </c>
      <c r="F670" s="3" t="s">
        <v>531</v>
      </c>
      <c r="G670" s="2" t="s">
        <v>1094</v>
      </c>
      <c r="H670" s="21" t="s">
        <v>1095</v>
      </c>
      <c r="I670" s="3" t="s">
        <v>1096</v>
      </c>
      <c r="J670" s="3" t="s">
        <v>1098</v>
      </c>
      <c r="K670" s="3" t="s">
        <v>1751</v>
      </c>
    </row>
    <row r="671" ht="14.4" spans="1:11">
      <c r="A671" s="15">
        <v>1208011</v>
      </c>
      <c r="B671" s="15" t="s">
        <v>532</v>
      </c>
      <c r="C671" s="3" t="s">
        <v>532</v>
      </c>
      <c r="D671" s="3" t="s">
        <v>1884</v>
      </c>
      <c r="E671" s="3" t="s">
        <v>532</v>
      </c>
      <c r="F671" s="3" t="s">
        <v>532</v>
      </c>
      <c r="G671" s="2" t="s">
        <v>1094</v>
      </c>
      <c r="H671" s="21" t="s">
        <v>1095</v>
      </c>
      <c r="I671" s="3" t="s">
        <v>1096</v>
      </c>
      <c r="J671" s="3" t="s">
        <v>1098</v>
      </c>
      <c r="K671" s="3" t="s">
        <v>1751</v>
      </c>
    </row>
    <row r="672" ht="14.4" spans="1:11">
      <c r="A672" s="15">
        <v>1208012</v>
      </c>
      <c r="B672" s="15" t="s">
        <v>533</v>
      </c>
      <c r="C672" s="3" t="s">
        <v>533</v>
      </c>
      <c r="D672" s="3" t="s">
        <v>1885</v>
      </c>
      <c r="E672" s="3" t="s">
        <v>533</v>
      </c>
      <c r="F672" s="3" t="s">
        <v>533</v>
      </c>
      <c r="G672" s="2" t="s">
        <v>1094</v>
      </c>
      <c r="H672" s="21" t="s">
        <v>1095</v>
      </c>
      <c r="I672" s="3" t="s">
        <v>1096</v>
      </c>
      <c r="J672" s="3" t="s">
        <v>1098</v>
      </c>
      <c r="K672" s="3" t="s">
        <v>1751</v>
      </c>
    </row>
    <row r="673" ht="14.4" spans="1:11">
      <c r="A673" s="15">
        <v>1208013</v>
      </c>
      <c r="B673" s="15" t="s">
        <v>534</v>
      </c>
      <c r="C673" s="3" t="s">
        <v>534</v>
      </c>
      <c r="D673" s="3" t="s">
        <v>1886</v>
      </c>
      <c r="E673" s="3" t="s">
        <v>534</v>
      </c>
      <c r="F673" s="3" t="s">
        <v>534</v>
      </c>
      <c r="G673" s="2" t="s">
        <v>1094</v>
      </c>
      <c r="H673" s="21" t="s">
        <v>1095</v>
      </c>
      <c r="I673" s="3" t="s">
        <v>1096</v>
      </c>
      <c r="J673" s="3" t="s">
        <v>1098</v>
      </c>
      <c r="K673" s="3" t="s">
        <v>1751</v>
      </c>
    </row>
  </sheetData>
  <mergeCells count="2">
    <mergeCell ref="B1:F1"/>
    <mergeCell ref="G1:K1"/>
  </mergeCells>
  <pageMargins left="0.75" right="0.75" top="1" bottom="1" header="0.5" footer="0.5"/>
  <headerFooter/>
  <legacyDrawing r:id="rId2"/>
  <picture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Go Excelize</Application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关卡</vt:lpstr>
      <vt:lpstr>神器</vt:lpstr>
      <vt:lpstr>74版本新增神器英雄</vt:lpstr>
      <vt:lpstr>1211关卡</vt:lpstr>
      <vt:lpstr>0103关卡</vt:lpstr>
      <vt:lpstr>78版本新增神器英雄</vt:lpstr>
      <vt:lpstr>0110关卡</vt:lpstr>
      <vt:lpstr>0117关卡（未上线）</vt:lpstr>
      <vt:lpstr>当前所有关卡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qiang</cp:lastModifiedBy>
  <dcterms:created xsi:type="dcterms:W3CDTF">2025-01-21T03:59:14Z</dcterms:created>
  <dcterms:modified xsi:type="dcterms:W3CDTF">2025-01-21T05:51:54Z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821825175ABA486EBD191E00118171EF_12</vt:lpwstr>
  </property>
  <property fmtid="{D5CDD505-2E9C-101B-9397-08002B2CF9AE}" pid="3" name="KSOProductBuildVer">
    <vt:lpwstr>2052-12.1.0.19770</vt:lpwstr>
  </property>
</Properties>
</file>